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860"/>
  </bookViews>
  <sheets>
    <sheet name="公开招聘岗位表" sheetId="2" r:id="rId1"/>
  </sheets>
  <definedNames>
    <definedName name="_xlnm._FilterDatabase" localSheetId="0" hidden="1">公开招聘岗位表!$A$2:$X$24</definedName>
  </definedNames>
  <calcPr calcId="114210"/>
</workbook>
</file>

<file path=xl/calcChain.xml><?xml version="1.0" encoding="utf-8"?>
<calcChain xmlns="http://schemas.openxmlformats.org/spreadsheetml/2006/main">
  <c r="H25" i="2"/>
</calcChain>
</file>

<file path=xl/sharedStrings.xml><?xml version="1.0" encoding="utf-8"?>
<sst xmlns="http://schemas.openxmlformats.org/spreadsheetml/2006/main" count="531" uniqueCount="155">
  <si>
    <t>揭阳</t>
  </si>
  <si>
    <t>100727</t>
  </si>
  <si>
    <t>2210841200001</t>
  </si>
  <si>
    <t>揭阳市卫生学校</t>
  </si>
  <si>
    <t>口腔医学技术教师</t>
  </si>
  <si>
    <t>从事口腔医学技术相关专业教学工作</t>
  </si>
  <si>
    <t>2210841200002</t>
  </si>
  <si>
    <t>卫生信息管理教师</t>
  </si>
  <si>
    <t>从事卫生信息管理相关专业教学工作</t>
  </si>
  <si>
    <t>100856</t>
  </si>
  <si>
    <t>2210841200003</t>
  </si>
  <si>
    <t>揭阳市妇幼保健计划生育服务中心</t>
  </si>
  <si>
    <t>从事超声科和产前诊断超声工作</t>
  </si>
  <si>
    <t>2210841200004</t>
  </si>
  <si>
    <t>100946</t>
  </si>
  <si>
    <t>2210841200005</t>
  </si>
  <si>
    <t>揭阳市中心血站</t>
  </si>
  <si>
    <t>体检医生</t>
  </si>
  <si>
    <t>负责为献血者体检，对能否献血做出判断</t>
  </si>
  <si>
    <t>2210841200006</t>
  </si>
  <si>
    <t>做好办公室日常行政事务及文秘工作</t>
  </si>
  <si>
    <t>100955</t>
  </si>
  <si>
    <t>2210841200007</t>
  </si>
  <si>
    <t>揭阳市慢性病防治院</t>
  </si>
  <si>
    <t>从事结核病、皮肤病防治工作</t>
  </si>
  <si>
    <t>101023</t>
  </si>
  <si>
    <t>2210841200008</t>
  </si>
  <si>
    <t>揭阳市中医院</t>
  </si>
  <si>
    <t>从事医学影像工作，为临床提供诊断支持</t>
  </si>
  <si>
    <t>2210841200009</t>
  </si>
  <si>
    <t>中药学人员</t>
  </si>
  <si>
    <t>从事药科专业相关工作</t>
  </si>
  <si>
    <t>101073</t>
  </si>
  <si>
    <t>2210841200010</t>
  </si>
  <si>
    <t>揭阳市疾病预防控制中心</t>
  </si>
  <si>
    <t>卫生检验与检疫(B100407),预防医学(B100701)</t>
  </si>
  <si>
    <t>流行病与卫生统计学(A100401),劳动卫生与环境卫生学(A100402),营养与食品卫生学(A100403),儿少卫生与妇幼保健学(A100404),公共卫生硕士（专业硕士）(A100407)</t>
  </si>
  <si>
    <t>101248</t>
  </si>
  <si>
    <t>2210841200012</t>
  </si>
  <si>
    <t>揭阳市慈云医院</t>
  </si>
  <si>
    <t>2210841200013</t>
  </si>
  <si>
    <t>从事内科诊疗工作</t>
  </si>
  <si>
    <t>2210841200014</t>
  </si>
  <si>
    <t>2210841200015</t>
  </si>
  <si>
    <t>从事康复临床诊疗工作</t>
  </si>
  <si>
    <t>2210841200016</t>
  </si>
  <si>
    <t>从事普外科方面临床诊疗工作</t>
  </si>
  <si>
    <t>2210841200017</t>
  </si>
  <si>
    <t>从事眼科方面诊疗工作</t>
  </si>
  <si>
    <t>2210841200018</t>
  </si>
  <si>
    <t>耳鼻咽喉医生</t>
  </si>
  <si>
    <t>从事五官方面临床诊疗工作</t>
  </si>
  <si>
    <t>102288</t>
  </si>
  <si>
    <t>2210841200054</t>
  </si>
  <si>
    <t>揭阳市复退军人医院</t>
  </si>
  <si>
    <t>从事精神科病人诊疗和管理病人等工作</t>
  </si>
  <si>
    <t>2210841200055</t>
  </si>
  <si>
    <t>从事检验室检验工作</t>
  </si>
  <si>
    <t>2210841200056</t>
  </si>
  <si>
    <t>从事文书起草、党建和办公室其它相关工作</t>
  </si>
  <si>
    <t>2210841200057</t>
  </si>
  <si>
    <t>网络信息与安全员</t>
  </si>
  <si>
    <t>从事全院网络安全工作</t>
  </si>
  <si>
    <t>计算机科学与技术(B080901),网络空间安全(B080911)</t>
  </si>
  <si>
    <t>计算机系统结构(A081201),计算机软件与理论(A081202),计算机应用技术(A081203)</t>
  </si>
  <si>
    <t>2210841200058</t>
  </si>
  <si>
    <t>医学信息工程(B080711),公共事业管理(B120401)</t>
  </si>
  <si>
    <t>内科学(A100201),皮肤病与性病学(A100206)</t>
  </si>
  <si>
    <t>口腔医学技术(B100406),口腔医学类(B1006)</t>
  </si>
  <si>
    <t>中药学(B101101),中药制药(B101105)</t>
  </si>
  <si>
    <t>办公室管理人员</t>
  </si>
  <si>
    <t>汉语言文学(B050101),汉语言(B050102),秘书学(B050107)</t>
  </si>
  <si>
    <t>康复医生</t>
  </si>
  <si>
    <t>普通外科医生</t>
  </si>
  <si>
    <t>内科学(A100201),外科学(A100210)</t>
  </si>
  <si>
    <t>临床医学(B100301),预防医学(B100701)</t>
  </si>
  <si>
    <t>临床医学</t>
  </si>
  <si>
    <t>从事检验工作</t>
  </si>
  <si>
    <t>精神病与精神卫生学(A100205),精神病与精神卫生学硕士（专业硕士）(A100223)</t>
  </si>
  <si>
    <t>药剂学(A100702),药理学(A100706)</t>
  </si>
  <si>
    <t>外科医生</t>
  </si>
  <si>
    <t>妇产科医生</t>
  </si>
  <si>
    <t>从事妇产科诊疗工作</t>
  </si>
  <si>
    <t>临床检验诊断学(A100208),临床检验诊断学硕士（专业硕士）(A100226)</t>
  </si>
  <si>
    <t>药剂人员</t>
  </si>
  <si>
    <t>从事临床诊疗工作</t>
  </si>
  <si>
    <t>大专以上</t>
  </si>
  <si>
    <t>检验人员</t>
  </si>
  <si>
    <t>医学检验技术(B100401),医学实验技术(B100402)</t>
  </si>
  <si>
    <t>药学(B101001),临床药学(B101003)</t>
  </si>
  <si>
    <t>临床医学(B100301),精神医学(B100305)</t>
  </si>
  <si>
    <t>检验技师</t>
  </si>
  <si>
    <t>临床医学类(C1001)</t>
  </si>
  <si>
    <t>文秘人员</t>
  </si>
  <si>
    <t>从事药房工作</t>
  </si>
  <si>
    <t>从事外科诊疗工作</t>
  </si>
  <si>
    <t>中药学(A1008)</t>
  </si>
  <si>
    <t>临床医学(B100301),中医学(B100801)</t>
  </si>
  <si>
    <t>临床医生</t>
  </si>
  <si>
    <t>眼科医生</t>
  </si>
  <si>
    <t>临床医学(A1002)</t>
  </si>
  <si>
    <t>公开招聘岗位表</t>
  </si>
  <si>
    <t>考区</t>
  </si>
  <si>
    <t>单位编号</t>
  </si>
  <si>
    <t>岗位代码</t>
  </si>
  <si>
    <t>招聘单位</t>
  </si>
  <si>
    <t>岗位名称</t>
  </si>
  <si>
    <t>岗位简介</t>
  </si>
  <si>
    <t>岗位等级</t>
  </si>
  <si>
    <t>聘用人数</t>
  </si>
  <si>
    <t>考生类别</t>
  </si>
  <si>
    <t>政治面貌</t>
  </si>
  <si>
    <t>学历要求</t>
  </si>
  <si>
    <t>学位要求</t>
  </si>
  <si>
    <t>专业要求(大专)</t>
  </si>
  <si>
    <t>专业要求(本科)</t>
  </si>
  <si>
    <t>专业要求(研究生)</t>
  </si>
  <si>
    <t>职称等级</t>
  </si>
  <si>
    <t>职称系列</t>
  </si>
  <si>
    <t>年龄</t>
  </si>
  <si>
    <t>（放宽年龄）硕士研究生年龄要求</t>
  </si>
  <si>
    <t>（放宽年龄）博士研究生、副高以上职称年龄要求</t>
  </si>
  <si>
    <t>是否需要工作经历</t>
  </si>
  <si>
    <t>是否实行执业准入管理</t>
  </si>
  <si>
    <t>准入类专业技术职业资格</t>
  </si>
  <si>
    <t>准入类技能人员职业资格</t>
  </si>
  <si>
    <t>放射科医生</t>
  </si>
  <si>
    <t>不限</t>
  </si>
  <si>
    <t/>
  </si>
  <si>
    <t>本科以上</t>
  </si>
  <si>
    <t>学士以上</t>
  </si>
  <si>
    <t>医学影像学(B100303),放射医学(B100306)</t>
  </si>
  <si>
    <t>影像医学与核医学(A100207),影像医学与核医学硕士（专业硕士）(A100225)</t>
  </si>
  <si>
    <t>副高以上</t>
  </si>
  <si>
    <t>卫生专业技术人员</t>
  </si>
  <si>
    <t>18-45周岁</t>
  </si>
  <si>
    <t>是</t>
  </si>
  <si>
    <t>医师</t>
  </si>
  <si>
    <t>超声科医生</t>
  </si>
  <si>
    <t>18-35周岁</t>
  </si>
  <si>
    <t>18-40周岁</t>
  </si>
  <si>
    <t>临床医学类(B1003)</t>
  </si>
  <si>
    <t>内科医生</t>
  </si>
  <si>
    <t>否</t>
  </si>
  <si>
    <t>管理岗位十级以上</t>
  </si>
  <si>
    <t>本科</t>
  </si>
  <si>
    <t>学士</t>
  </si>
  <si>
    <t>应届毕业生</t>
  </si>
  <si>
    <t>专业技术岗位十三级以上</t>
  </si>
  <si>
    <t>专业技术岗位十二级</t>
  </si>
  <si>
    <t>语言学及应用语言学(A050102),汉语言文字学(A050103)</t>
  </si>
  <si>
    <t>汉语言文学(B050101),秘书学(B050107)</t>
  </si>
  <si>
    <t>临床医学类(B1003),中西医结合类(B1009)</t>
  </si>
  <si>
    <t>专业技术岗位七级以上</t>
  </si>
  <si>
    <t>临床医学(A1002),中医学(A1005),中西医结合(A1006)</t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</si>
</sst>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等线"/>
      <charset val="134"/>
    </font>
    <font>
      <sz val="20"/>
      <color indexed="8"/>
      <name val="创艺简标宋"/>
      <charset val="134"/>
    </font>
    <font>
      <sz val="9"/>
      <color indexed="8"/>
      <name val="宋体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="130" zoomScaleNormal="130" workbookViewId="0">
      <selection activeCell="F27" sqref="F27"/>
    </sheetView>
  </sheetViews>
  <sheetFormatPr defaultRowHeight="36" customHeight="1"/>
  <cols>
    <col min="1" max="1" width="6.75" style="2" customWidth="1"/>
    <col min="2" max="2" width="10.25" style="2" customWidth="1"/>
    <col min="3" max="3" width="14.125" style="3" customWidth="1"/>
    <col min="4" max="4" width="21" style="3" customWidth="1"/>
    <col min="5" max="5" width="15" style="3" customWidth="1"/>
    <col min="6" max="6" width="18" style="3" customWidth="1"/>
    <col min="7" max="7" width="20.25" style="3" customWidth="1"/>
    <col min="8" max="8" width="8.875" style="4" customWidth="1"/>
    <col min="9" max="9" width="10.125" style="3" customWidth="1"/>
    <col min="10" max="10" width="10" style="3" customWidth="1"/>
    <col min="11" max="12" width="10.625" style="3" customWidth="1"/>
    <col min="13" max="15" width="30.625" style="3" customWidth="1"/>
    <col min="16" max="17" width="14.625" style="3" customWidth="1"/>
    <col min="18" max="18" width="12.25" style="3" customWidth="1"/>
    <col min="19" max="19" width="14" style="3" customWidth="1"/>
    <col min="20" max="20" width="15" style="3" customWidth="1"/>
    <col min="21" max="21" width="16" style="3" customWidth="1"/>
    <col min="22" max="22" width="10.875" style="3" customWidth="1"/>
    <col min="23" max="24" width="19.125" style="3" customWidth="1"/>
    <col min="25" max="16384" width="9" style="3"/>
  </cols>
  <sheetData>
    <row r="1" spans="1:24" ht="36" customHeight="1">
      <c r="A1" s="11" t="s">
        <v>101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1" customFormat="1" ht="36" customHeight="1">
      <c r="A2" s="5" t="s">
        <v>102</v>
      </c>
      <c r="B2" s="5" t="s">
        <v>103</v>
      </c>
      <c r="C2" s="6" t="s">
        <v>104</v>
      </c>
      <c r="D2" s="6" t="s">
        <v>105</v>
      </c>
      <c r="E2" s="6" t="s">
        <v>106</v>
      </c>
      <c r="F2" s="6" t="s">
        <v>107</v>
      </c>
      <c r="G2" s="6" t="s">
        <v>108</v>
      </c>
      <c r="H2" s="7" t="s">
        <v>109</v>
      </c>
      <c r="I2" s="6" t="s">
        <v>110</v>
      </c>
      <c r="J2" s="6" t="s">
        <v>111</v>
      </c>
      <c r="K2" s="6" t="s">
        <v>112</v>
      </c>
      <c r="L2" s="6" t="s">
        <v>113</v>
      </c>
      <c r="M2" s="6" t="s">
        <v>114</v>
      </c>
      <c r="N2" s="6" t="s">
        <v>115</v>
      </c>
      <c r="O2" s="6" t="s">
        <v>116</v>
      </c>
      <c r="P2" s="6" t="s">
        <v>117</v>
      </c>
      <c r="Q2" s="6" t="s">
        <v>118</v>
      </c>
      <c r="R2" s="6" t="s">
        <v>119</v>
      </c>
      <c r="S2" s="6" t="s">
        <v>120</v>
      </c>
      <c r="T2" s="6" t="s">
        <v>121</v>
      </c>
      <c r="U2" s="6" t="s">
        <v>122</v>
      </c>
      <c r="V2" s="6" t="s">
        <v>123</v>
      </c>
      <c r="W2" s="6" t="s">
        <v>124</v>
      </c>
      <c r="X2" s="6" t="s">
        <v>125</v>
      </c>
    </row>
    <row r="3" spans="1:24" ht="36" customHeight="1">
      <c r="A3" s="8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149</v>
      </c>
      <c r="H3" s="10">
        <v>1</v>
      </c>
      <c r="I3" s="9" t="s">
        <v>127</v>
      </c>
      <c r="J3" s="9" t="s">
        <v>128</v>
      </c>
      <c r="K3" s="9" t="s">
        <v>145</v>
      </c>
      <c r="L3" s="9" t="s">
        <v>146</v>
      </c>
      <c r="M3" s="9" t="s">
        <v>128</v>
      </c>
      <c r="N3" s="9" t="s">
        <v>68</v>
      </c>
      <c r="O3" s="9" t="s">
        <v>128</v>
      </c>
      <c r="P3" s="9" t="s">
        <v>127</v>
      </c>
      <c r="Q3" s="9" t="s">
        <v>128</v>
      </c>
      <c r="R3" s="9" t="s">
        <v>139</v>
      </c>
      <c r="S3" s="9" t="s">
        <v>128</v>
      </c>
      <c r="T3" s="9" t="s">
        <v>128</v>
      </c>
      <c r="U3" s="9" t="s">
        <v>143</v>
      </c>
      <c r="V3" s="9" t="s">
        <v>143</v>
      </c>
      <c r="W3" s="9" t="s">
        <v>128</v>
      </c>
      <c r="X3" s="8" t="s">
        <v>128</v>
      </c>
    </row>
    <row r="4" spans="1:24" ht="36" customHeight="1">
      <c r="A4" s="8" t="s">
        <v>0</v>
      </c>
      <c r="B4" s="8" t="s">
        <v>1</v>
      </c>
      <c r="C4" s="9" t="s">
        <v>6</v>
      </c>
      <c r="D4" s="9" t="s">
        <v>3</v>
      </c>
      <c r="E4" s="9" t="s">
        <v>7</v>
      </c>
      <c r="F4" s="9" t="s">
        <v>8</v>
      </c>
      <c r="G4" s="9" t="s">
        <v>149</v>
      </c>
      <c r="H4" s="10">
        <v>1</v>
      </c>
      <c r="I4" s="9" t="s">
        <v>127</v>
      </c>
      <c r="J4" s="9" t="s">
        <v>128</v>
      </c>
      <c r="K4" s="9" t="s">
        <v>145</v>
      </c>
      <c r="L4" s="9" t="s">
        <v>146</v>
      </c>
      <c r="M4" s="9" t="s">
        <v>128</v>
      </c>
      <c r="N4" s="9" t="s">
        <v>66</v>
      </c>
      <c r="O4" s="9" t="s">
        <v>128</v>
      </c>
      <c r="P4" s="9" t="s">
        <v>127</v>
      </c>
      <c r="Q4" s="9" t="s">
        <v>128</v>
      </c>
      <c r="R4" s="9" t="s">
        <v>139</v>
      </c>
      <c r="S4" s="9" t="s">
        <v>128</v>
      </c>
      <c r="T4" s="9" t="s">
        <v>128</v>
      </c>
      <c r="U4" s="9" t="s">
        <v>143</v>
      </c>
      <c r="V4" s="9" t="s">
        <v>143</v>
      </c>
      <c r="W4" s="9" t="s">
        <v>128</v>
      </c>
      <c r="X4" s="8" t="s">
        <v>128</v>
      </c>
    </row>
    <row r="5" spans="1:24" ht="36" customHeight="1">
      <c r="A5" s="8" t="s">
        <v>0</v>
      </c>
      <c r="B5" s="8" t="s">
        <v>9</v>
      </c>
      <c r="C5" s="9" t="s">
        <v>10</v>
      </c>
      <c r="D5" s="9" t="s">
        <v>11</v>
      </c>
      <c r="E5" s="9" t="s">
        <v>138</v>
      </c>
      <c r="F5" s="9" t="s">
        <v>12</v>
      </c>
      <c r="G5" s="9" t="s">
        <v>153</v>
      </c>
      <c r="H5" s="10">
        <v>1</v>
      </c>
      <c r="I5" s="9" t="s">
        <v>127</v>
      </c>
      <c r="J5" s="9" t="s">
        <v>128</v>
      </c>
      <c r="K5" s="9" t="s">
        <v>86</v>
      </c>
      <c r="L5" s="9" t="s">
        <v>127</v>
      </c>
      <c r="M5" s="9" t="s">
        <v>92</v>
      </c>
      <c r="N5" s="9" t="s">
        <v>141</v>
      </c>
      <c r="O5" s="9" t="s">
        <v>100</v>
      </c>
      <c r="P5" s="9" t="s">
        <v>133</v>
      </c>
      <c r="Q5" s="9" t="s">
        <v>134</v>
      </c>
      <c r="R5" s="9" t="s">
        <v>135</v>
      </c>
      <c r="S5" s="9" t="s">
        <v>128</v>
      </c>
      <c r="T5" s="9" t="s">
        <v>128</v>
      </c>
      <c r="U5" s="9" t="s">
        <v>143</v>
      </c>
      <c r="V5" s="9" t="s">
        <v>136</v>
      </c>
      <c r="W5" s="9" t="s">
        <v>137</v>
      </c>
      <c r="X5" s="8" t="s">
        <v>128</v>
      </c>
    </row>
    <row r="6" spans="1:24" ht="36" customHeight="1">
      <c r="A6" s="8" t="s">
        <v>0</v>
      </c>
      <c r="B6" s="8" t="s">
        <v>9</v>
      </c>
      <c r="C6" s="9" t="s">
        <v>13</v>
      </c>
      <c r="D6" s="9" t="s">
        <v>11</v>
      </c>
      <c r="E6" s="9" t="s">
        <v>81</v>
      </c>
      <c r="F6" s="9" t="s">
        <v>82</v>
      </c>
      <c r="G6" s="9" t="s">
        <v>153</v>
      </c>
      <c r="H6" s="10">
        <v>1</v>
      </c>
      <c r="I6" s="9" t="s">
        <v>127</v>
      </c>
      <c r="J6" s="9" t="s">
        <v>128</v>
      </c>
      <c r="K6" s="9" t="s">
        <v>86</v>
      </c>
      <c r="L6" s="9" t="s">
        <v>127</v>
      </c>
      <c r="M6" s="9" t="s">
        <v>92</v>
      </c>
      <c r="N6" s="9" t="s">
        <v>141</v>
      </c>
      <c r="O6" s="9" t="s">
        <v>100</v>
      </c>
      <c r="P6" s="9" t="s">
        <v>133</v>
      </c>
      <c r="Q6" s="9" t="s">
        <v>134</v>
      </c>
      <c r="R6" s="9" t="s">
        <v>135</v>
      </c>
      <c r="S6" s="9" t="s">
        <v>128</v>
      </c>
      <c r="T6" s="9" t="s">
        <v>128</v>
      </c>
      <c r="U6" s="9" t="s">
        <v>143</v>
      </c>
      <c r="V6" s="9" t="s">
        <v>136</v>
      </c>
      <c r="W6" s="9" t="s">
        <v>137</v>
      </c>
      <c r="X6" s="8" t="s">
        <v>128</v>
      </c>
    </row>
    <row r="7" spans="1:24" ht="36" customHeight="1">
      <c r="A7" s="8" t="s">
        <v>0</v>
      </c>
      <c r="B7" s="8" t="s">
        <v>14</v>
      </c>
      <c r="C7" s="9" t="s">
        <v>15</v>
      </c>
      <c r="D7" s="9" t="s">
        <v>16</v>
      </c>
      <c r="E7" s="9" t="s">
        <v>17</v>
      </c>
      <c r="F7" s="9" t="s">
        <v>18</v>
      </c>
      <c r="G7" s="9" t="s">
        <v>148</v>
      </c>
      <c r="H7" s="10">
        <v>1</v>
      </c>
      <c r="I7" s="9" t="s">
        <v>147</v>
      </c>
      <c r="J7" s="9" t="s">
        <v>128</v>
      </c>
      <c r="K7" s="9" t="s">
        <v>129</v>
      </c>
      <c r="L7" s="9" t="s">
        <v>130</v>
      </c>
      <c r="M7" s="9" t="s">
        <v>128</v>
      </c>
      <c r="N7" s="9" t="s">
        <v>75</v>
      </c>
      <c r="O7" s="9" t="s">
        <v>74</v>
      </c>
      <c r="P7" s="9" t="s">
        <v>128</v>
      </c>
      <c r="Q7" s="9" t="s">
        <v>128</v>
      </c>
      <c r="R7" s="9" t="s">
        <v>139</v>
      </c>
      <c r="S7" s="9" t="s">
        <v>140</v>
      </c>
      <c r="T7" s="9" t="s">
        <v>128</v>
      </c>
      <c r="U7" s="9" t="s">
        <v>143</v>
      </c>
      <c r="V7" s="9" t="s">
        <v>143</v>
      </c>
      <c r="W7" s="9" t="s">
        <v>128</v>
      </c>
      <c r="X7" s="8" t="s">
        <v>128</v>
      </c>
    </row>
    <row r="8" spans="1:24" ht="36" customHeight="1">
      <c r="A8" s="8" t="s">
        <v>0</v>
      </c>
      <c r="B8" s="8" t="s">
        <v>14</v>
      </c>
      <c r="C8" s="9" t="s">
        <v>19</v>
      </c>
      <c r="D8" s="9" t="s">
        <v>16</v>
      </c>
      <c r="E8" s="9" t="s">
        <v>93</v>
      </c>
      <c r="F8" s="9" t="s">
        <v>20</v>
      </c>
      <c r="G8" s="9" t="s">
        <v>148</v>
      </c>
      <c r="H8" s="10">
        <v>1</v>
      </c>
      <c r="I8" s="9" t="s">
        <v>147</v>
      </c>
      <c r="J8" s="9" t="s">
        <v>128</v>
      </c>
      <c r="K8" s="9" t="s">
        <v>129</v>
      </c>
      <c r="L8" s="9" t="s">
        <v>130</v>
      </c>
      <c r="M8" s="9" t="s">
        <v>128</v>
      </c>
      <c r="N8" s="9" t="s">
        <v>151</v>
      </c>
      <c r="O8" s="9" t="s">
        <v>150</v>
      </c>
      <c r="P8" s="9" t="s">
        <v>128</v>
      </c>
      <c r="Q8" s="9" t="s">
        <v>128</v>
      </c>
      <c r="R8" s="9" t="s">
        <v>139</v>
      </c>
      <c r="S8" s="9" t="s">
        <v>140</v>
      </c>
      <c r="T8" s="9" t="s">
        <v>128</v>
      </c>
      <c r="U8" s="9" t="s">
        <v>143</v>
      </c>
      <c r="V8" s="9" t="s">
        <v>143</v>
      </c>
      <c r="W8" s="9" t="s">
        <v>128</v>
      </c>
      <c r="X8" s="8" t="s">
        <v>128</v>
      </c>
    </row>
    <row r="9" spans="1:24" ht="36" customHeight="1">
      <c r="A9" s="8" t="s">
        <v>0</v>
      </c>
      <c r="B9" s="8" t="s">
        <v>21</v>
      </c>
      <c r="C9" s="9" t="s">
        <v>22</v>
      </c>
      <c r="D9" s="9" t="s">
        <v>23</v>
      </c>
      <c r="E9" s="9" t="s">
        <v>76</v>
      </c>
      <c r="F9" s="9" t="s">
        <v>24</v>
      </c>
      <c r="G9" s="9" t="s">
        <v>148</v>
      </c>
      <c r="H9" s="10">
        <v>1</v>
      </c>
      <c r="I9" s="9" t="s">
        <v>147</v>
      </c>
      <c r="J9" s="9" t="s">
        <v>128</v>
      </c>
      <c r="K9" s="9" t="s">
        <v>129</v>
      </c>
      <c r="L9" s="9" t="s">
        <v>130</v>
      </c>
      <c r="M9" s="9" t="s">
        <v>128</v>
      </c>
      <c r="N9" s="9" t="s">
        <v>97</v>
      </c>
      <c r="O9" s="9" t="s">
        <v>67</v>
      </c>
      <c r="P9" s="9" t="s">
        <v>128</v>
      </c>
      <c r="Q9" s="9" t="s">
        <v>128</v>
      </c>
      <c r="R9" s="9" t="s">
        <v>139</v>
      </c>
      <c r="S9" s="9" t="s">
        <v>140</v>
      </c>
      <c r="T9" s="9" t="s">
        <v>135</v>
      </c>
      <c r="U9" s="9" t="s">
        <v>143</v>
      </c>
      <c r="V9" s="9" t="s">
        <v>143</v>
      </c>
      <c r="W9" s="9" t="s">
        <v>128</v>
      </c>
      <c r="X9" s="8" t="s">
        <v>128</v>
      </c>
    </row>
    <row r="10" spans="1:24" ht="36" customHeight="1">
      <c r="A10" s="8" t="s">
        <v>0</v>
      </c>
      <c r="B10" s="8" t="s">
        <v>25</v>
      </c>
      <c r="C10" s="9" t="s">
        <v>26</v>
      </c>
      <c r="D10" s="9" t="s">
        <v>27</v>
      </c>
      <c r="E10" s="9" t="s">
        <v>126</v>
      </c>
      <c r="F10" s="9" t="s">
        <v>28</v>
      </c>
      <c r="G10" s="9" t="s">
        <v>148</v>
      </c>
      <c r="H10" s="10">
        <v>1</v>
      </c>
      <c r="I10" s="9" t="s">
        <v>127</v>
      </c>
      <c r="J10" s="9" t="s">
        <v>128</v>
      </c>
      <c r="K10" s="9" t="s">
        <v>129</v>
      </c>
      <c r="L10" s="9" t="s">
        <v>127</v>
      </c>
      <c r="M10" s="9" t="s">
        <v>128</v>
      </c>
      <c r="N10" s="9" t="s">
        <v>131</v>
      </c>
      <c r="O10" s="9" t="s">
        <v>132</v>
      </c>
      <c r="P10" s="9" t="s">
        <v>128</v>
      </c>
      <c r="Q10" s="9" t="s">
        <v>128</v>
      </c>
      <c r="R10" s="9" t="s">
        <v>139</v>
      </c>
      <c r="S10" s="9" t="s">
        <v>140</v>
      </c>
      <c r="T10" s="9" t="s">
        <v>135</v>
      </c>
      <c r="U10" s="9" t="s">
        <v>143</v>
      </c>
      <c r="V10" s="9" t="s">
        <v>136</v>
      </c>
      <c r="W10" s="9" t="s">
        <v>137</v>
      </c>
      <c r="X10" s="8" t="s">
        <v>128</v>
      </c>
    </row>
    <row r="11" spans="1:24" ht="36" customHeight="1">
      <c r="A11" s="8" t="s">
        <v>0</v>
      </c>
      <c r="B11" s="8" t="s">
        <v>25</v>
      </c>
      <c r="C11" s="9" t="s">
        <v>29</v>
      </c>
      <c r="D11" s="9" t="s">
        <v>27</v>
      </c>
      <c r="E11" s="9" t="s">
        <v>30</v>
      </c>
      <c r="F11" s="9" t="s">
        <v>31</v>
      </c>
      <c r="G11" s="9" t="s">
        <v>148</v>
      </c>
      <c r="H11" s="10">
        <v>1</v>
      </c>
      <c r="I11" s="9" t="s">
        <v>127</v>
      </c>
      <c r="J11" s="9" t="s">
        <v>128</v>
      </c>
      <c r="K11" s="9" t="s">
        <v>129</v>
      </c>
      <c r="L11" s="9" t="s">
        <v>130</v>
      </c>
      <c r="M11" s="9" t="s">
        <v>128</v>
      </c>
      <c r="N11" s="9" t="s">
        <v>69</v>
      </c>
      <c r="O11" s="9" t="s">
        <v>96</v>
      </c>
      <c r="P11" s="9" t="s">
        <v>128</v>
      </c>
      <c r="Q11" s="9" t="s">
        <v>128</v>
      </c>
      <c r="R11" s="9" t="s">
        <v>139</v>
      </c>
      <c r="S11" s="9" t="s">
        <v>140</v>
      </c>
      <c r="T11" s="9" t="s">
        <v>135</v>
      </c>
      <c r="U11" s="9" t="s">
        <v>143</v>
      </c>
      <c r="V11" s="9" t="s">
        <v>143</v>
      </c>
      <c r="W11" s="9" t="s">
        <v>128</v>
      </c>
      <c r="X11" s="8" t="s">
        <v>128</v>
      </c>
    </row>
    <row r="12" spans="1:24" ht="36" customHeight="1">
      <c r="A12" s="8" t="s">
        <v>0</v>
      </c>
      <c r="B12" s="8" t="s">
        <v>32</v>
      </c>
      <c r="C12" s="9" t="s">
        <v>33</v>
      </c>
      <c r="D12" s="9" t="s">
        <v>34</v>
      </c>
      <c r="E12" s="9" t="s">
        <v>91</v>
      </c>
      <c r="F12" s="9" t="s">
        <v>77</v>
      </c>
      <c r="G12" s="9" t="s">
        <v>148</v>
      </c>
      <c r="H12" s="10">
        <v>1</v>
      </c>
      <c r="I12" s="9" t="s">
        <v>147</v>
      </c>
      <c r="J12" s="9" t="s">
        <v>128</v>
      </c>
      <c r="K12" s="9" t="s">
        <v>129</v>
      </c>
      <c r="L12" s="9" t="s">
        <v>130</v>
      </c>
      <c r="M12" s="9" t="s">
        <v>128</v>
      </c>
      <c r="N12" s="9" t="s">
        <v>35</v>
      </c>
      <c r="O12" s="9" t="s">
        <v>36</v>
      </c>
      <c r="P12" s="9" t="s">
        <v>128</v>
      </c>
      <c r="Q12" s="9" t="s">
        <v>128</v>
      </c>
      <c r="R12" s="9" t="s">
        <v>139</v>
      </c>
      <c r="S12" s="9" t="s">
        <v>128</v>
      </c>
      <c r="T12" s="9" t="s">
        <v>128</v>
      </c>
      <c r="U12" s="9" t="s">
        <v>143</v>
      </c>
      <c r="V12" s="9" t="s">
        <v>143</v>
      </c>
      <c r="W12" s="9" t="s">
        <v>128</v>
      </c>
      <c r="X12" s="8" t="s">
        <v>128</v>
      </c>
    </row>
    <row r="13" spans="1:24" ht="36" customHeight="1">
      <c r="A13" s="8" t="s">
        <v>0</v>
      </c>
      <c r="B13" s="8" t="s">
        <v>37</v>
      </c>
      <c r="C13" s="9" t="s">
        <v>38</v>
      </c>
      <c r="D13" s="9" t="s">
        <v>39</v>
      </c>
      <c r="E13" s="9" t="s">
        <v>98</v>
      </c>
      <c r="F13" s="9" t="s">
        <v>85</v>
      </c>
      <c r="G13" s="9" t="s">
        <v>148</v>
      </c>
      <c r="H13" s="10">
        <v>4</v>
      </c>
      <c r="I13" s="9" t="s">
        <v>127</v>
      </c>
      <c r="J13" s="9" t="s">
        <v>128</v>
      </c>
      <c r="K13" s="9" t="s">
        <v>129</v>
      </c>
      <c r="L13" s="9" t="s">
        <v>130</v>
      </c>
      <c r="M13" s="9" t="s">
        <v>128</v>
      </c>
      <c r="N13" s="9" t="s">
        <v>141</v>
      </c>
      <c r="O13" s="9" t="s">
        <v>154</v>
      </c>
      <c r="P13" s="9" t="s">
        <v>127</v>
      </c>
      <c r="Q13" s="9" t="s">
        <v>128</v>
      </c>
      <c r="R13" s="9" t="s">
        <v>139</v>
      </c>
      <c r="S13" s="9" t="s">
        <v>140</v>
      </c>
      <c r="T13" s="9" t="s">
        <v>135</v>
      </c>
      <c r="U13" s="9" t="s">
        <v>143</v>
      </c>
      <c r="V13" s="9" t="s">
        <v>136</v>
      </c>
      <c r="W13" s="9" t="s">
        <v>137</v>
      </c>
      <c r="X13" s="8" t="s">
        <v>128</v>
      </c>
    </row>
    <row r="14" spans="1:24" ht="36" customHeight="1">
      <c r="A14" s="8" t="s">
        <v>0</v>
      </c>
      <c r="B14" s="8" t="s">
        <v>37</v>
      </c>
      <c r="C14" s="9" t="s">
        <v>40</v>
      </c>
      <c r="D14" s="9" t="s">
        <v>39</v>
      </c>
      <c r="E14" s="9" t="s">
        <v>142</v>
      </c>
      <c r="F14" s="9" t="s">
        <v>41</v>
      </c>
      <c r="G14" s="9" t="s">
        <v>148</v>
      </c>
      <c r="H14" s="10">
        <v>4</v>
      </c>
      <c r="I14" s="9" t="s">
        <v>127</v>
      </c>
      <c r="J14" s="9" t="s">
        <v>128</v>
      </c>
      <c r="K14" s="9" t="s">
        <v>129</v>
      </c>
      <c r="L14" s="9" t="s">
        <v>130</v>
      </c>
      <c r="M14" s="9" t="s">
        <v>128</v>
      </c>
      <c r="N14" s="9" t="s">
        <v>141</v>
      </c>
      <c r="O14" s="9" t="s">
        <v>154</v>
      </c>
      <c r="P14" s="9" t="s">
        <v>127</v>
      </c>
      <c r="Q14" s="9" t="s">
        <v>128</v>
      </c>
      <c r="R14" s="9" t="s">
        <v>139</v>
      </c>
      <c r="S14" s="9" t="s">
        <v>140</v>
      </c>
      <c r="T14" s="9" t="s">
        <v>135</v>
      </c>
      <c r="U14" s="9" t="s">
        <v>143</v>
      </c>
      <c r="V14" s="9" t="s">
        <v>136</v>
      </c>
      <c r="W14" s="9" t="s">
        <v>137</v>
      </c>
      <c r="X14" s="8" t="s">
        <v>128</v>
      </c>
    </row>
    <row r="15" spans="1:24" ht="36" customHeight="1">
      <c r="A15" s="8" t="s">
        <v>0</v>
      </c>
      <c r="B15" s="8" t="s">
        <v>37</v>
      </c>
      <c r="C15" s="9" t="s">
        <v>42</v>
      </c>
      <c r="D15" s="9" t="s">
        <v>39</v>
      </c>
      <c r="E15" s="9" t="s">
        <v>80</v>
      </c>
      <c r="F15" s="9" t="s">
        <v>95</v>
      </c>
      <c r="G15" s="9" t="s">
        <v>148</v>
      </c>
      <c r="H15" s="10">
        <v>4</v>
      </c>
      <c r="I15" s="9" t="s">
        <v>127</v>
      </c>
      <c r="J15" s="9" t="s">
        <v>128</v>
      </c>
      <c r="K15" s="9" t="s">
        <v>129</v>
      </c>
      <c r="L15" s="9" t="s">
        <v>130</v>
      </c>
      <c r="M15" s="9" t="s">
        <v>128</v>
      </c>
      <c r="N15" s="9" t="s">
        <v>141</v>
      </c>
      <c r="O15" s="9" t="s">
        <v>154</v>
      </c>
      <c r="P15" s="9" t="s">
        <v>127</v>
      </c>
      <c r="Q15" s="9" t="s">
        <v>128</v>
      </c>
      <c r="R15" s="9" t="s">
        <v>139</v>
      </c>
      <c r="S15" s="9" t="s">
        <v>140</v>
      </c>
      <c r="T15" s="9" t="s">
        <v>135</v>
      </c>
      <c r="U15" s="9" t="s">
        <v>143</v>
      </c>
      <c r="V15" s="9" t="s">
        <v>136</v>
      </c>
      <c r="W15" s="9" t="s">
        <v>137</v>
      </c>
      <c r="X15" s="8" t="s">
        <v>128</v>
      </c>
    </row>
    <row r="16" spans="1:24" ht="36" customHeight="1">
      <c r="A16" s="8" t="s">
        <v>0</v>
      </c>
      <c r="B16" s="8" t="s">
        <v>37</v>
      </c>
      <c r="C16" s="9" t="s">
        <v>43</v>
      </c>
      <c r="D16" s="9" t="s">
        <v>39</v>
      </c>
      <c r="E16" s="9" t="s">
        <v>72</v>
      </c>
      <c r="F16" s="9" t="s">
        <v>44</v>
      </c>
      <c r="G16" s="9" t="s">
        <v>148</v>
      </c>
      <c r="H16" s="10">
        <v>4</v>
      </c>
      <c r="I16" s="9" t="s">
        <v>127</v>
      </c>
      <c r="J16" s="9" t="s">
        <v>128</v>
      </c>
      <c r="K16" s="9" t="s">
        <v>129</v>
      </c>
      <c r="L16" s="9" t="s">
        <v>130</v>
      </c>
      <c r="M16" s="9" t="s">
        <v>128</v>
      </c>
      <c r="N16" s="9" t="s">
        <v>152</v>
      </c>
      <c r="O16" s="9" t="s">
        <v>154</v>
      </c>
      <c r="P16" s="9" t="s">
        <v>127</v>
      </c>
      <c r="Q16" s="9" t="s">
        <v>128</v>
      </c>
      <c r="R16" s="9" t="s">
        <v>139</v>
      </c>
      <c r="S16" s="9" t="s">
        <v>140</v>
      </c>
      <c r="T16" s="9" t="s">
        <v>135</v>
      </c>
      <c r="U16" s="9" t="s">
        <v>143</v>
      </c>
      <c r="V16" s="9" t="s">
        <v>136</v>
      </c>
      <c r="W16" s="9" t="s">
        <v>137</v>
      </c>
      <c r="X16" s="8" t="s">
        <v>128</v>
      </c>
    </row>
    <row r="17" spans="1:24" ht="36" customHeight="1">
      <c r="A17" s="8" t="s">
        <v>0</v>
      </c>
      <c r="B17" s="8" t="s">
        <v>37</v>
      </c>
      <c r="C17" s="9" t="s">
        <v>45</v>
      </c>
      <c r="D17" s="9" t="s">
        <v>39</v>
      </c>
      <c r="E17" s="9" t="s">
        <v>73</v>
      </c>
      <c r="F17" s="9" t="s">
        <v>46</v>
      </c>
      <c r="G17" s="9" t="s">
        <v>148</v>
      </c>
      <c r="H17" s="10">
        <v>2</v>
      </c>
      <c r="I17" s="9" t="s">
        <v>127</v>
      </c>
      <c r="J17" s="9" t="s">
        <v>128</v>
      </c>
      <c r="K17" s="9" t="s">
        <v>129</v>
      </c>
      <c r="L17" s="9" t="s">
        <v>130</v>
      </c>
      <c r="M17" s="9" t="s">
        <v>128</v>
      </c>
      <c r="N17" s="9" t="s">
        <v>141</v>
      </c>
      <c r="O17" s="9" t="s">
        <v>100</v>
      </c>
      <c r="P17" s="9" t="s">
        <v>127</v>
      </c>
      <c r="Q17" s="9" t="s">
        <v>128</v>
      </c>
      <c r="R17" s="9" t="s">
        <v>139</v>
      </c>
      <c r="S17" s="9" t="s">
        <v>140</v>
      </c>
      <c r="T17" s="9" t="s">
        <v>135</v>
      </c>
      <c r="U17" s="9" t="s">
        <v>143</v>
      </c>
      <c r="V17" s="9" t="s">
        <v>136</v>
      </c>
      <c r="W17" s="9" t="s">
        <v>137</v>
      </c>
      <c r="X17" s="8" t="s">
        <v>128</v>
      </c>
    </row>
    <row r="18" spans="1:24" ht="36" customHeight="1">
      <c r="A18" s="8" t="s">
        <v>0</v>
      </c>
      <c r="B18" s="8" t="s">
        <v>37</v>
      </c>
      <c r="C18" s="9" t="s">
        <v>47</v>
      </c>
      <c r="D18" s="9" t="s">
        <v>39</v>
      </c>
      <c r="E18" s="9" t="s">
        <v>99</v>
      </c>
      <c r="F18" s="9" t="s">
        <v>48</v>
      </c>
      <c r="G18" s="9" t="s">
        <v>148</v>
      </c>
      <c r="H18" s="10">
        <v>1</v>
      </c>
      <c r="I18" s="9" t="s">
        <v>127</v>
      </c>
      <c r="J18" s="9" t="s">
        <v>128</v>
      </c>
      <c r="K18" s="9" t="s">
        <v>129</v>
      </c>
      <c r="L18" s="9" t="s">
        <v>130</v>
      </c>
      <c r="M18" s="9" t="s">
        <v>128</v>
      </c>
      <c r="N18" s="9" t="s">
        <v>141</v>
      </c>
      <c r="O18" s="9" t="s">
        <v>100</v>
      </c>
      <c r="P18" s="9" t="s">
        <v>127</v>
      </c>
      <c r="Q18" s="9" t="s">
        <v>128</v>
      </c>
      <c r="R18" s="9" t="s">
        <v>139</v>
      </c>
      <c r="S18" s="9" t="s">
        <v>140</v>
      </c>
      <c r="T18" s="9" t="s">
        <v>135</v>
      </c>
      <c r="U18" s="9" t="s">
        <v>143</v>
      </c>
      <c r="V18" s="9" t="s">
        <v>136</v>
      </c>
      <c r="W18" s="9" t="s">
        <v>137</v>
      </c>
      <c r="X18" s="8" t="s">
        <v>128</v>
      </c>
    </row>
    <row r="19" spans="1:24" ht="36" customHeight="1">
      <c r="A19" s="8" t="s">
        <v>0</v>
      </c>
      <c r="B19" s="8" t="s">
        <v>37</v>
      </c>
      <c r="C19" s="9" t="s">
        <v>49</v>
      </c>
      <c r="D19" s="9" t="s">
        <v>39</v>
      </c>
      <c r="E19" s="9" t="s">
        <v>50</v>
      </c>
      <c r="F19" s="9" t="s">
        <v>51</v>
      </c>
      <c r="G19" s="9" t="s">
        <v>148</v>
      </c>
      <c r="H19" s="10">
        <v>1</v>
      </c>
      <c r="I19" s="9" t="s">
        <v>127</v>
      </c>
      <c r="J19" s="9" t="s">
        <v>128</v>
      </c>
      <c r="K19" s="9" t="s">
        <v>129</v>
      </c>
      <c r="L19" s="9" t="s">
        <v>130</v>
      </c>
      <c r="M19" s="9" t="s">
        <v>128</v>
      </c>
      <c r="N19" s="9" t="s">
        <v>141</v>
      </c>
      <c r="O19" s="9" t="s">
        <v>100</v>
      </c>
      <c r="P19" s="9" t="s">
        <v>127</v>
      </c>
      <c r="Q19" s="9" t="s">
        <v>128</v>
      </c>
      <c r="R19" s="9" t="s">
        <v>139</v>
      </c>
      <c r="S19" s="9" t="s">
        <v>140</v>
      </c>
      <c r="T19" s="9" t="s">
        <v>135</v>
      </c>
      <c r="U19" s="9" t="s">
        <v>143</v>
      </c>
      <c r="V19" s="9" t="s">
        <v>136</v>
      </c>
      <c r="W19" s="9" t="s">
        <v>137</v>
      </c>
      <c r="X19" s="8" t="s">
        <v>128</v>
      </c>
    </row>
    <row r="20" spans="1:24" ht="36" customHeight="1">
      <c r="A20" s="8" t="s">
        <v>0</v>
      </c>
      <c r="B20" s="8" t="s">
        <v>52</v>
      </c>
      <c r="C20" s="9" t="s">
        <v>53</v>
      </c>
      <c r="D20" s="9" t="s">
        <v>54</v>
      </c>
      <c r="E20" s="9" t="s">
        <v>98</v>
      </c>
      <c r="F20" s="9" t="s">
        <v>55</v>
      </c>
      <c r="G20" s="9" t="s">
        <v>148</v>
      </c>
      <c r="H20" s="10">
        <v>1</v>
      </c>
      <c r="I20" s="9" t="s">
        <v>127</v>
      </c>
      <c r="J20" s="9" t="s">
        <v>128</v>
      </c>
      <c r="K20" s="9" t="s">
        <v>129</v>
      </c>
      <c r="L20" s="9" t="s">
        <v>130</v>
      </c>
      <c r="M20" s="9" t="s">
        <v>128</v>
      </c>
      <c r="N20" s="9" t="s">
        <v>90</v>
      </c>
      <c r="O20" s="9" t="s">
        <v>78</v>
      </c>
      <c r="P20" s="9" t="s">
        <v>128</v>
      </c>
      <c r="Q20" s="9" t="s">
        <v>128</v>
      </c>
      <c r="R20" s="9" t="s">
        <v>139</v>
      </c>
      <c r="S20" s="9" t="s">
        <v>140</v>
      </c>
      <c r="T20" s="9" t="s">
        <v>128</v>
      </c>
      <c r="U20" s="9" t="s">
        <v>143</v>
      </c>
      <c r="V20" s="9" t="s">
        <v>136</v>
      </c>
      <c r="W20" s="9" t="s">
        <v>137</v>
      </c>
      <c r="X20" s="8" t="s">
        <v>128</v>
      </c>
    </row>
    <row r="21" spans="1:24" ht="36" customHeight="1">
      <c r="A21" s="8" t="s">
        <v>0</v>
      </c>
      <c r="B21" s="8" t="s">
        <v>52</v>
      </c>
      <c r="C21" s="9" t="s">
        <v>56</v>
      </c>
      <c r="D21" s="9" t="s">
        <v>54</v>
      </c>
      <c r="E21" s="9" t="s">
        <v>87</v>
      </c>
      <c r="F21" s="9" t="s">
        <v>57</v>
      </c>
      <c r="G21" s="9" t="s">
        <v>148</v>
      </c>
      <c r="H21" s="10">
        <v>1</v>
      </c>
      <c r="I21" s="9" t="s">
        <v>127</v>
      </c>
      <c r="J21" s="9" t="s">
        <v>128</v>
      </c>
      <c r="K21" s="9" t="s">
        <v>129</v>
      </c>
      <c r="L21" s="9" t="s">
        <v>130</v>
      </c>
      <c r="M21" s="9" t="s">
        <v>128</v>
      </c>
      <c r="N21" s="9" t="s">
        <v>88</v>
      </c>
      <c r="O21" s="9" t="s">
        <v>83</v>
      </c>
      <c r="P21" s="9" t="s">
        <v>128</v>
      </c>
      <c r="Q21" s="9" t="s">
        <v>128</v>
      </c>
      <c r="R21" s="9" t="s">
        <v>139</v>
      </c>
      <c r="S21" s="9" t="s">
        <v>140</v>
      </c>
      <c r="T21" s="9" t="s">
        <v>128</v>
      </c>
      <c r="U21" s="9" t="s">
        <v>143</v>
      </c>
      <c r="V21" s="9" t="s">
        <v>143</v>
      </c>
      <c r="W21" s="9" t="s">
        <v>128</v>
      </c>
      <c r="X21" s="8" t="s">
        <v>128</v>
      </c>
    </row>
    <row r="22" spans="1:24" ht="36" customHeight="1">
      <c r="A22" s="8" t="s">
        <v>0</v>
      </c>
      <c r="B22" s="8" t="s">
        <v>52</v>
      </c>
      <c r="C22" s="9" t="s">
        <v>58</v>
      </c>
      <c r="D22" s="9" t="s">
        <v>54</v>
      </c>
      <c r="E22" s="9" t="s">
        <v>70</v>
      </c>
      <c r="F22" s="9" t="s">
        <v>59</v>
      </c>
      <c r="G22" s="9" t="s">
        <v>144</v>
      </c>
      <c r="H22" s="10">
        <v>1</v>
      </c>
      <c r="I22" s="9" t="s">
        <v>127</v>
      </c>
      <c r="J22" s="9" t="s">
        <v>128</v>
      </c>
      <c r="K22" s="9" t="s">
        <v>129</v>
      </c>
      <c r="L22" s="9" t="s">
        <v>130</v>
      </c>
      <c r="M22" s="9" t="s">
        <v>128</v>
      </c>
      <c r="N22" s="9" t="s">
        <v>71</v>
      </c>
      <c r="O22" s="9" t="s">
        <v>150</v>
      </c>
      <c r="P22" s="9" t="s">
        <v>128</v>
      </c>
      <c r="Q22" s="9" t="s">
        <v>128</v>
      </c>
      <c r="R22" s="9" t="s">
        <v>139</v>
      </c>
      <c r="S22" s="9" t="s">
        <v>140</v>
      </c>
      <c r="T22" s="9" t="s">
        <v>128</v>
      </c>
      <c r="U22" s="9" t="s">
        <v>143</v>
      </c>
      <c r="V22" s="9" t="s">
        <v>143</v>
      </c>
      <c r="W22" s="9" t="s">
        <v>128</v>
      </c>
      <c r="X22" s="8" t="s">
        <v>128</v>
      </c>
    </row>
    <row r="23" spans="1:24" ht="36" customHeight="1">
      <c r="A23" s="8" t="s">
        <v>0</v>
      </c>
      <c r="B23" s="8" t="s">
        <v>52</v>
      </c>
      <c r="C23" s="9" t="s">
        <v>60</v>
      </c>
      <c r="D23" s="9" t="s">
        <v>54</v>
      </c>
      <c r="E23" s="9" t="s">
        <v>61</v>
      </c>
      <c r="F23" s="9" t="s">
        <v>62</v>
      </c>
      <c r="G23" s="9" t="s">
        <v>148</v>
      </c>
      <c r="H23" s="10">
        <v>1</v>
      </c>
      <c r="I23" s="9" t="s">
        <v>127</v>
      </c>
      <c r="J23" s="9" t="s">
        <v>128</v>
      </c>
      <c r="K23" s="9" t="s">
        <v>129</v>
      </c>
      <c r="L23" s="9" t="s">
        <v>130</v>
      </c>
      <c r="M23" s="9" t="s">
        <v>128</v>
      </c>
      <c r="N23" s="9" t="s">
        <v>63</v>
      </c>
      <c r="O23" s="9" t="s">
        <v>64</v>
      </c>
      <c r="P23" s="9" t="s">
        <v>128</v>
      </c>
      <c r="Q23" s="9" t="s">
        <v>128</v>
      </c>
      <c r="R23" s="9" t="s">
        <v>139</v>
      </c>
      <c r="S23" s="9" t="s">
        <v>140</v>
      </c>
      <c r="T23" s="9" t="s">
        <v>128</v>
      </c>
      <c r="U23" s="9" t="s">
        <v>143</v>
      </c>
      <c r="V23" s="9" t="s">
        <v>143</v>
      </c>
      <c r="W23" s="9" t="s">
        <v>128</v>
      </c>
      <c r="X23" s="8" t="s">
        <v>128</v>
      </c>
    </row>
    <row r="24" spans="1:24" ht="36" customHeight="1">
      <c r="A24" s="8" t="s">
        <v>0</v>
      </c>
      <c r="B24" s="8" t="s">
        <v>52</v>
      </c>
      <c r="C24" s="9" t="s">
        <v>65</v>
      </c>
      <c r="D24" s="9" t="s">
        <v>54</v>
      </c>
      <c r="E24" s="9" t="s">
        <v>84</v>
      </c>
      <c r="F24" s="9" t="s">
        <v>94</v>
      </c>
      <c r="G24" s="9" t="s">
        <v>148</v>
      </c>
      <c r="H24" s="10">
        <v>1</v>
      </c>
      <c r="I24" s="9" t="s">
        <v>127</v>
      </c>
      <c r="J24" s="9" t="s">
        <v>128</v>
      </c>
      <c r="K24" s="9" t="s">
        <v>129</v>
      </c>
      <c r="L24" s="9" t="s">
        <v>130</v>
      </c>
      <c r="M24" s="9" t="s">
        <v>128</v>
      </c>
      <c r="N24" s="9" t="s">
        <v>89</v>
      </c>
      <c r="O24" s="9" t="s">
        <v>79</v>
      </c>
      <c r="P24" s="9" t="s">
        <v>127</v>
      </c>
      <c r="Q24" s="9" t="s">
        <v>128</v>
      </c>
      <c r="R24" s="9" t="s">
        <v>139</v>
      </c>
      <c r="S24" s="9" t="s">
        <v>140</v>
      </c>
      <c r="T24" s="9" t="s">
        <v>128</v>
      </c>
      <c r="U24" s="9" t="s">
        <v>143</v>
      </c>
      <c r="V24" s="9" t="s">
        <v>143</v>
      </c>
      <c r="W24" s="9" t="s">
        <v>128</v>
      </c>
      <c r="X24" s="8" t="s">
        <v>128</v>
      </c>
    </row>
    <row r="25" spans="1:24" ht="36" customHeight="1">
      <c r="H25" s="4">
        <f>SUM(H3:H24)</f>
        <v>35</v>
      </c>
    </row>
  </sheetData>
  <mergeCells count="1">
    <mergeCell ref="A1:X1"/>
  </mergeCells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M E A A B Q S w M E F A A C A A g A z q l s V N R e O q m k A A A A 9 g A A A B I A H A B D b 2 5 m a W c v U G F j a 2 F n Z S 5 4 b W w g o h g A K K A U A A A A A A A A A A A A A A A A A A A A A A A A A A A A h Y + x D o I w G I R f h X S n L X U x 5 K c M r G J M T I x r U y o 0 Q m t o s c R X c / C R f A U x i r o 5 3 t 1 3 y d 3 9 e o N 8 7 N r o r H q n r c l Q g i m K l J G 2 0 q b O 0 O A P 8 R L l H D Z C H k W t o g k 2 L h 2 d z l D j / S k l J I S A w w L b v i a M 0 o T s y 9 V W N q o T s T b O C y M V + r S q / y 3 E Y f c a w x l O K M O M T p u A z C a U 2 n w B N m X P 9 M e E Y m j 9 0 C t + a e J i D W S W Q N 4 f + A N Q S w M E F A A C A A g A z q l s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6 p b F T N U t I K 3 Q E A A C c I A A A T A B w A R m 9 y b X V s Y X M v U 2 V j d G l v b j E u b S C i G A A o o B Q A A A A A A A A A A A A A A A A A A A A A A A A A A A D t V E 1 v 0 z A Y v l f q f 7 D C I Y l k V f 5 o 1 w H K w X F a 7 c R A L a e V Q 0 g N R C T 2 F L s T U 7 X b p B 3 Q R A + T N o G E g A P i h k B c A P F v a A f / A k + d + I o r f g D N w c n 7 + M n z v o 9 f 6 9 U i M 7 m S Y L B 8 4 + v N R r O h H 6 S V G I M r H k G E I I r J / P 3 p 1 y / H 3 1 6 + 8 U A E C m G a D W C f x a e Z D b n e a y U q m 5 R C m q C f F 6 L F l T Q 2 0 I H H r 4 1 u a 1 H p E R u X u R w l Q j 8 0 a n d U k 2 1 l e s 8 L 4 U 4 i i r z M j a g i D 3 o Q c F V M S q k j 0 o W g J z M 1 z u X 9 a K O D E I b g 1 k Q Z M T D 7 h Y h + f b Z u K C n u h P C y v i e z + f H R + d P D x Y u j 7 6 / O b K 3 D 9 K 4 l 3 a x U a f / Y E u n Y 1 h Z Y G x D s X I K s K A Z Z W q S V j k w 1 + U 3 r 2 Y f F y U e r d f 7 u 8 / z 5 4 5 9 a w y q V + p 6 q y m W t w / 1 d Y R X / T A y n U y 9 m M U X Y e j K W A Y x 4 Z A 4 g m H q M x W g V 3 K 7 B c b + H S J 2 d 9 P h 2 0 g v s r k 0 B f e R D 3 4 f L K H R p U L c 0 7 R I H z P A K N k X O s v H V O n t 7 u O U w e S F C W B 1 m H G E 3 u 9 1 x w 2 4 2 d b O p i 8 3 j D R e b x 1 0 X z C i p m 7 c d 7 m D H U V 3 A 1 A 1 3 V 7 V y 0 O e o D X 1 s O 7 k 4 e 2 v X + e y 1 7 + 7 l p t v 8 p i O l h f 8 6 2 I O w 2 c i l 8 4 b / Y x C A g I T r Y b A e B u t h 8 F 8 M g x 9 Q S w E C L Q A U A A I A C A D O q W x U 1 F 4 6 q a Q A A A D 2 A A A A E g A A A A A A A A A A A A A A A A A A A A A A Q 2 9 u Z m l n L 1 B h Y 2 t h Z 2 U u e G 1 s U E s B A i 0 A F A A C A A g A z q l s V A / K 6 a u k A A A A 6 Q A A A B M A A A A A A A A A A A A A A A A A 8 A A A A F t D b 2 5 0 Z W 5 0 X 1 R 5 c G V z X S 5 4 b W x Q S w E C L Q A U A A I A C A D O q W x U z V L S C t 0 B A A A n C A A A E w A A A A A A A A A A A A A A A A D h A Q A A R m 9 y b X V s Y X M v U 2 V j d G l v b j E u b V B L B Q Y A A A A A A w A D A M I A A A A L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/ N A A A A A A A A B 0 0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j A z M T I l R T U l Q j I l O T c l R T Q l Q k Q l O E Q l R T g l Q T E l Q T g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+ W v v O i I q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O T Y z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l Q x M j o 1 O D o x O C 4 5 N D U x N T E 1 W i I g L z 4 8 R W 5 0 c n k g V H l w Z T 0 i R m l s b E N v b H V t b l R 5 c G V z I i B W Y W x 1 Z T 0 i c 0 J n W U d C Z 1 l H Q m d Z R 0 J n W U d C Z 1 l H Q m d Z R 0 J n W U d C Z 1 l H Q m d Z R y I g L z 4 8 R W 5 0 c n k g V H l w Z T 0 i R m l s b E N v b H V t b k 5 h b W V z I i B W Y W x 1 Z T 0 i c 1 s m c X V v d D t C Q U I z M D E m c X V v d D s s J n F 1 b 3 Q 7 Q U F C M D A x J n F 1 b 3 Q 7 L C Z x d W 9 0 O 0 F B Q j A w N C Z x d W 9 0 O y w m c X V v d D t C R k U w M j E m c X V v d D s s J n F 1 b 3 Q 7 R E V D T 0 R F K E J G R T M w M S x c d T A w M j c w X H U w M D I 3 L F x 1 M D A y N 1 x 1 M D A y N y x C R k U z M D E p J n F 1 b 3 Q 7 L C Z x d W 9 0 O 0 J G R T M w N C Z x d W 9 0 O y w m c X V v d D t C R k U z N z I m c X V v d D s s J n F 1 b 3 Q 7 Q k Z B M T A 0 J n F 1 b 3 Q 7 L C Z x d W 9 0 O 0 J G R T M z M C Z x d W 9 0 O y w m c X V v d D t B Q U I w M T k m c X V v d D s s J n F 1 b 3 Q 7 Q k 9 U S D A x J n F 1 b 3 Q 7 L C Z x d W 9 0 O 0 J G R T M y Q S Z x d W 9 0 O y w m c X V v d D t C Q U M w M T E m c X V v d D s s J n F 1 b 3 Q 7 Q k Z F M z Q 1 J n F 1 b 3 Q 7 L C Z x d W 9 0 O 0 J G R T M 0 M S Z x d W 9 0 O y w m c X V v d D t C R k U z M z U m c X V v d D s s J n F 1 b 3 Q 7 Q k Z F M z M x J n F 1 b 3 Q 7 L C Z x d W 9 0 O 0 J G Q 0 I 2 N S Z x d W 9 0 O y w m c X V v d D t C R k N C N z U m c X V v d D s s J n F 1 b 3 Q 7 Q k Z B M z I w J n F 1 b 3 Q 7 L C Z x d W 9 0 O 0 J B Q j U x N C Z x d W 9 0 O y w m c X V v d D t C Q U I 1 M T M m c X V v d D s s J n F 1 b 3 Q 7 Q k F C N T E 3 J n F 1 b 3 Q 7 L C Z x d W 9 0 O 0 R F Q 0 9 E R S h T R k M w N C x c d T A w M j c x X H U w M D I 3 L F x 1 M D A y N + a Y r 1 x 1 M D A y N y x c d T A w M j f l k K Z c d T A w M j c p J n F 1 b 3 Q 7 L C Z x d W 9 0 O 0 J G R T M 4 M S Z x d W 9 0 O y w m c X V v d D t C R k U z O D M m c X V v d D s s J n F 1 b 3 Q 7 Q k Z F M z E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j I w M z E y 5 b K X 5 L 2 N 6 K G o L + a b t O a U u e e a h O e x u + W e i y 5 7 Q k F C M z A x L D B 9 J n F 1 b 3 Q 7 L C Z x d W 9 0 O 1 N l Y 3 R p b 2 4 x L z I w M j I w M z E y 5 b K X 5 L 2 N 6 K G o L + a b t O a U u e e a h O e x u + W e i y 5 7 Q U F C M D A x L D F 9 J n F 1 b 3 Q 7 L C Z x d W 9 0 O 1 N l Y 3 R p b 2 4 x L z I w M j I w M z E y 5 b K X 5 L 2 N 6 K G o L + a b t O a U u e e a h O e x u + W e i y 5 7 Q U F C M D A 0 L D J 9 J n F 1 b 3 Q 7 L C Z x d W 9 0 O 1 N l Y 3 R p b 2 4 x L z I w M j I w M z E y 5 b K X 5 L 2 N 6 K G o L + a b t O a U u e e a h O e x u + W e i y 5 7 Q k Z F M D I x L D N 9 J n F 1 b 3 Q 7 L C Z x d W 9 0 O 1 N l Y 3 R p b 2 4 x L z I w M j I w M z E y 5 b K X 5 L 2 N 6 K G o L + a b t O a U u e e a h O e x u + W e i y 5 7 R E V D T 0 R F K E J G R T M w M S x c d T A w M j c w X H U w M D I 3 L F x 1 M D A y N 1 x 1 M D A y N y x C R k U z M D E p L D R 9 J n F 1 b 3 Q 7 L C Z x d W 9 0 O 1 N l Y 3 R p b 2 4 x L z I w M j I w M z E y 5 b K X 5 L 2 N 6 K G o L + a b t O a U u e e a h O e x u + W e i y 5 7 Q k Z F M z A 0 L D V 9 J n F 1 b 3 Q 7 L C Z x d W 9 0 O 1 N l Y 3 R p b 2 4 x L z I w M j I w M z E y 5 b K X 5 L 2 N 6 K G o L + a b t O a U u e e a h O e x u + W e i y 5 7 Q k Z F M z c y L D Z 9 J n F 1 b 3 Q 7 L C Z x d W 9 0 O 1 N l Y 3 R p b 2 4 x L z I w M j I w M z E y 5 b K X 5 L 2 N 6 K G o L + a b t O a U u e e a h O e x u + W e i y 5 7 Q k Z B M T A 0 L D d 9 J n F 1 b 3 Q 7 L C Z x d W 9 0 O 1 N l Y 3 R p b 2 4 x L z I w M j I w M z E y 5 b K X 5 L 2 N 6 K G o L + a b t O a U u e e a h O e x u + W e i y 5 7 Q k Z F M z M w L D h 9 J n F 1 b 3 Q 7 L C Z x d W 9 0 O 1 N l Y 3 R p b 2 4 x L z I w M j I w M z E y 5 b K X 5 L 2 N 6 K G o L + a b t O a U u e e a h O e x u + W e i y 5 7 Q U F C M D E 5 L D l 9 J n F 1 b 3 Q 7 L C Z x d W 9 0 O 1 N l Y 3 R p b 2 4 x L z I w M j I w M z E y 5 b K X 5 L 2 N 6 K G o L + a b t O a U u e e a h O e x u + W e i y 5 7 Q k 9 U S D A x L D E w f S Z x d W 9 0 O y w m c X V v d D t T Z W N 0 a W 9 u M S 8 y M D I y M D M x M u W y l + S 9 j e i h q C / m m 7 T m l L n n m o T n s b v l n o s u e 0 J G R T M y Q S w x M X 0 m c X V v d D s s J n F 1 b 3 Q 7 U 2 V j d G l v b j E v M j A y M j A z M T L l s p f k v Y 3 o o a g v 5 p u 0 5 p S 5 5 5 q E 5 7 G 7 5 Z 6 L L n t C Q U M w M T E s M T J 9 J n F 1 b 3 Q 7 L C Z x d W 9 0 O 1 N l Y 3 R p b 2 4 x L z I w M j I w M z E y 5 b K X 5 L 2 N 6 K G o L + a b t O a U u e e a h O e x u + W e i y 5 7 Q k Z F M z Q 1 L D E z f S Z x d W 9 0 O y w m c X V v d D t T Z W N 0 a W 9 u M S 8 y M D I y M D M x M u W y l + S 9 j e i h q C / m m 7 T m l L n n m o T n s b v l n o s u e 0 J G R T M 0 M S w x N H 0 m c X V v d D s s J n F 1 b 3 Q 7 U 2 V j d G l v b j E v M j A y M j A z M T L l s p f k v Y 3 o o a g v 5 p u 0 5 p S 5 5 5 q E 5 7 G 7 5 Z 6 L L n t C R k U z M z U s M T V 9 J n F 1 b 3 Q 7 L C Z x d W 9 0 O 1 N l Y 3 R p b 2 4 x L z I w M j I w M z E y 5 b K X 5 L 2 N 6 K G o L + a b t O a U u e e a h O e x u + W e i y 5 7 Q k Z F M z M x L D E 2 f S Z x d W 9 0 O y w m c X V v d D t T Z W N 0 a W 9 u M S 8 y M D I y M D M x M u W y l + S 9 j e i h q C / m m 7 T m l L n n m o T n s b v l n o s u e 0 J G Q 0 I 2 N S w x N 3 0 m c X V v d D s s J n F 1 b 3 Q 7 U 2 V j d G l v b j E v M j A y M j A z M T L l s p f k v Y 3 o o a g v 5 p u 0 5 p S 5 5 5 q E 5 7 G 7 5 Z 6 L L n t C R k N C N z U s M T h 9 J n F 1 b 3 Q 7 L C Z x d W 9 0 O 1 N l Y 3 R p b 2 4 x L z I w M j I w M z E y 5 b K X 5 L 2 N 6 K G o L + a b t O a U u e e a h O e x u + W e i y 5 7 Q k Z B M z I w L D E 5 f S Z x d W 9 0 O y w m c X V v d D t T Z W N 0 a W 9 u M S 8 y M D I y M D M x M u W y l + S 9 j e i h q C / m m 7 T m l L n n m o T n s b v l n o s u e 0 J B Q j U x N C w y M H 0 m c X V v d D s s J n F 1 b 3 Q 7 U 2 V j d G l v b j E v M j A y M j A z M T L l s p f k v Y 3 o o a g v 5 p u 0 5 p S 5 5 5 q E 5 7 G 7 5 Z 6 L L n t C Q U I 1 M T M s M j F 9 J n F 1 b 3 Q 7 L C Z x d W 9 0 O 1 N l Y 3 R p b 2 4 x L z I w M j I w M z E y 5 b K X 5 L 2 N 6 K G o L + a b t O a U u e e a h O e x u + W e i y 5 7 Q k F C N T E 3 L D I y f S Z x d W 9 0 O y w m c X V v d D t T Z W N 0 a W 9 u M S 8 y M D I y M D M x M u W y l + S 9 j e i h q C / m m 7 T m l L n n m o T n s b v l n o s u e 0 R F Q 0 9 E R S h T R k M w N C x c d T A w M j c x X H U w M D I 3 L F x 1 M D A y N + a Y r 1 x 1 M D A y N y x c d T A w M j f l k K Z c d T A w M j c p L D I z f S Z x d W 9 0 O y w m c X V v d D t T Z W N 0 a W 9 u M S 8 y M D I y M D M x M u W y l + S 9 j e i h q C / m m 7 T m l L n n m o T n s b v l n o s u e 0 J G R T M 4 M S w y N H 0 m c X V v d D s s J n F 1 b 3 Q 7 U 2 V j d G l v b j E v M j A y M j A z M T L l s p f k v Y 3 o o a g v 5 p u 0 5 p S 5 5 5 q E 5 7 G 7 5 Z 6 L L n t C R k U z O D M s M j V 9 J n F 1 b 3 Q 7 L C Z x d W 9 0 O 1 N l Y 3 R p b 2 4 x L z I w M j I w M z E y 5 b K X 5 L 2 N 6 K G o L + a b t O a U u e e a h O e x u + W e i y 5 7 Q k Z F M z E x L D I 2 f S Z x d W 9 0 O 1 0 s J n F 1 b 3 Q 7 Q 2 9 s d W 1 u Q 2 9 1 b n Q m c X V v d D s 6 M j c s J n F 1 b 3 Q 7 S 2 V 5 Q 2 9 s d W 1 u T m F t Z X M m c X V v d D s 6 W 1 0 s J n F 1 b 3 Q 7 Q 2 9 s d W 1 u S W R l b n R p d G l l c y Z x d W 9 0 O z p b J n F 1 b 3 Q 7 U 2 V j d G l v b j E v M j A y M j A z M T L l s p f k v Y 3 o o a g v 5 p u 0 5 p S 5 5 5 q E 5 7 G 7 5 Z 6 L L n t C Q U I z M D E s M H 0 m c X V v d D s s J n F 1 b 3 Q 7 U 2 V j d G l v b j E v M j A y M j A z M T L l s p f k v Y 3 o o a g v 5 p u 0 5 p S 5 5 5 q E 5 7 G 7 5 Z 6 L L n t B Q U I w M D E s M X 0 m c X V v d D s s J n F 1 b 3 Q 7 U 2 V j d G l v b j E v M j A y M j A z M T L l s p f k v Y 3 o o a g v 5 p u 0 5 p S 5 5 5 q E 5 7 G 7 5 Z 6 L L n t B Q U I w M D Q s M n 0 m c X V v d D s s J n F 1 b 3 Q 7 U 2 V j d G l v b j E v M j A y M j A z M T L l s p f k v Y 3 o o a g v 5 p u 0 5 p S 5 5 5 q E 5 7 G 7 5 Z 6 L L n t C R k U w M j E s M 3 0 m c X V v d D s s J n F 1 b 3 Q 7 U 2 V j d G l v b j E v M j A y M j A z M T L l s p f k v Y 3 o o a g v 5 p u 0 5 p S 5 5 5 q E 5 7 G 7 5 Z 6 L L n t E R U N P R E U o Q k Z F M z A x L F x 1 M D A y N z B c d T A w M j c s X H U w M D I 3 X H U w M D I 3 L E J G R T M w M S k s N H 0 m c X V v d D s s J n F 1 b 3 Q 7 U 2 V j d G l v b j E v M j A y M j A z M T L l s p f k v Y 3 o o a g v 5 p u 0 5 p S 5 5 5 q E 5 7 G 7 5 Z 6 L L n t C R k U z M D Q s N X 0 m c X V v d D s s J n F 1 b 3 Q 7 U 2 V j d G l v b j E v M j A y M j A z M T L l s p f k v Y 3 o o a g v 5 p u 0 5 p S 5 5 5 q E 5 7 G 7 5 Z 6 L L n t C R k U z N z I s N n 0 m c X V v d D s s J n F 1 b 3 Q 7 U 2 V j d G l v b j E v M j A y M j A z M T L l s p f k v Y 3 o o a g v 5 p u 0 5 p S 5 5 5 q E 5 7 G 7 5 Z 6 L L n t C R k E x M D Q s N 3 0 m c X V v d D s s J n F 1 b 3 Q 7 U 2 V j d G l v b j E v M j A y M j A z M T L l s p f k v Y 3 o o a g v 5 p u 0 5 p S 5 5 5 q E 5 7 G 7 5 Z 6 L L n t C R k U z M z A s O H 0 m c X V v d D s s J n F 1 b 3 Q 7 U 2 V j d G l v b j E v M j A y M j A z M T L l s p f k v Y 3 o o a g v 5 p u 0 5 p S 5 5 5 q E 5 7 G 7 5 Z 6 L L n t B Q U I w M T k s O X 0 m c X V v d D s s J n F 1 b 3 Q 7 U 2 V j d G l v b j E v M j A y M j A z M T L l s p f k v Y 3 o o a g v 5 p u 0 5 p S 5 5 5 q E 5 7 G 7 5 Z 6 L L n t C T 1 R I M D E s M T B 9 J n F 1 b 3 Q 7 L C Z x d W 9 0 O 1 N l Y 3 R p b 2 4 x L z I w M j I w M z E y 5 b K X 5 L 2 N 6 K G o L + a b t O a U u e e a h O e x u + W e i y 5 7 Q k Z F M z J B L D E x f S Z x d W 9 0 O y w m c X V v d D t T Z W N 0 a W 9 u M S 8 y M D I y M D M x M u W y l + S 9 j e i h q C / m m 7 T m l L n n m o T n s b v l n o s u e 0 J B Q z A x M S w x M n 0 m c X V v d D s s J n F 1 b 3 Q 7 U 2 V j d G l v b j E v M j A y M j A z M T L l s p f k v Y 3 o o a g v 5 p u 0 5 p S 5 5 5 q E 5 7 G 7 5 Z 6 L L n t C R k U z N D U s M T N 9 J n F 1 b 3 Q 7 L C Z x d W 9 0 O 1 N l Y 3 R p b 2 4 x L z I w M j I w M z E y 5 b K X 5 L 2 N 6 K G o L + a b t O a U u e e a h O e x u + W e i y 5 7 Q k Z F M z Q x L D E 0 f S Z x d W 9 0 O y w m c X V v d D t T Z W N 0 a W 9 u M S 8 y M D I y M D M x M u W y l + S 9 j e i h q C / m m 7 T m l L n n m o T n s b v l n o s u e 0 J G R T M z N S w x N X 0 m c X V v d D s s J n F 1 b 3 Q 7 U 2 V j d G l v b j E v M j A y M j A z M T L l s p f k v Y 3 o o a g v 5 p u 0 5 p S 5 5 5 q E 5 7 G 7 5 Z 6 L L n t C R k U z M z E s M T Z 9 J n F 1 b 3 Q 7 L C Z x d W 9 0 O 1 N l Y 3 R p b 2 4 x L z I w M j I w M z E y 5 b K X 5 L 2 N 6 K G o L + a b t O a U u e e a h O e x u + W e i y 5 7 Q k Z D Q j Y 1 L D E 3 f S Z x d W 9 0 O y w m c X V v d D t T Z W N 0 a W 9 u M S 8 y M D I y M D M x M u W y l + S 9 j e i h q C / m m 7 T m l L n n m o T n s b v l n o s u e 0 J G Q 0 I 3 N S w x O H 0 m c X V v d D s s J n F 1 b 3 Q 7 U 2 V j d G l v b j E v M j A y M j A z M T L l s p f k v Y 3 o o a g v 5 p u 0 5 p S 5 5 5 q E 5 7 G 7 5 Z 6 L L n t C R k E z M j A s M T l 9 J n F 1 b 3 Q 7 L C Z x d W 9 0 O 1 N l Y 3 R p b 2 4 x L z I w M j I w M z E y 5 b K X 5 L 2 N 6 K G o L + a b t O a U u e e a h O e x u + W e i y 5 7 Q k F C N T E 0 L D I w f S Z x d W 9 0 O y w m c X V v d D t T Z W N 0 a W 9 u M S 8 y M D I y M D M x M u W y l + S 9 j e i h q C / m m 7 T m l L n n m o T n s b v l n o s u e 0 J B Q j U x M y w y M X 0 m c X V v d D s s J n F 1 b 3 Q 7 U 2 V j d G l v b j E v M j A y M j A z M T L l s p f k v Y 3 o o a g v 5 p u 0 5 p S 5 5 5 q E 5 7 G 7 5 Z 6 L L n t C Q U I 1 M T c s M j J 9 J n F 1 b 3 Q 7 L C Z x d W 9 0 O 1 N l Y 3 R p b 2 4 x L z I w M j I w M z E y 5 b K X 5 L 2 N 6 K G o L + a b t O a U u e e a h O e x u + W e i y 5 7 R E V D T 0 R F K F N G Q z A 0 L F x 1 M D A y N z F c d T A w M j c s X H U w M D I 3 5 p i v X H U w M D I 3 L F x 1 M D A y N + W Q p l x 1 M D A y N y k s M j N 9 J n F 1 b 3 Q 7 L C Z x d W 9 0 O 1 N l Y 3 R p b 2 4 x L z I w M j I w M z E y 5 b K X 5 L 2 N 6 K G o L + a b t O a U u e e a h O e x u + W e i y 5 7 Q k Z F M z g x L D I 0 f S Z x d W 9 0 O y w m c X V v d D t T Z W N 0 a W 9 u M S 8 y M D I y M D M x M u W y l + S 9 j e i h q C / m m 7 T m l L n n m o T n s b v l n o s u e 0 J G R T M 4 M y w y N X 0 m c X V v d D s s J n F 1 b 3 Q 7 U 2 V j d G l v b j E v M j A y M j A z M T L l s p f k v Y 3 o o a g v 5 p u 0 5 p S 5 5 5 q E 5 7 G 7 5 Z 6 L L n t C R k U z M T E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I y M D M x M i V F N S V C M i U 5 N y V F N C V C R C U 4 R C V F O C V B M S V B O C 8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y M D M x M i V F N S V C M i U 5 N y V F N C V C R C U 4 R C V F O C V B M S V B O C 8 l R T Y l O E Y l O T A l R T U l O E Q l O D c l R T c l O U E l O D Q l R T Y l Q T A l O D c l R T k l Q T I l O T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y M D M x M i V F N S V C M i U 5 N y V F N C V C R C U 4 R C V F O C V B M S V B O C 8 l R T Y l O U I l Q j Q l R T Y l O T Q l Q j k l R T c l O U E l O D Q l R T c l Q j E l Q k I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y M D M x M i V F N S V C M i U 5 N y V F N C V C R C U 4 R C V F O C V B M S V B O C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5 a + 8 6 I i q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5 N j M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y V D E z O j E 0 O j A 1 L j k 5 N T U z O T N a I i A v P j x F b n R y e S B U e X B l P S J G a W x s Q 2 9 s d W 1 u V H l w Z X M i I F Z h b H V l P S J z Q m d Z R 0 J n W U d C Z 1 l H Q m d Z R 0 J n W U d C Z 1 l H Q m d Z R 0 J n W U d C Z 1 l H I i A v P j x F b n R y e S B U e X B l P S J G a W x s Q 2 9 s d W 1 u T m F t Z X M i I F Z h b H V l P S J z W y Z x d W 9 0 O 0 J B Q j M w M S Z x d W 9 0 O y w m c X V v d D t B Q U I w M D E m c X V v d D s s J n F 1 b 3 Q 7 Q U F C M D A 0 J n F 1 b 3 Q 7 L C Z x d W 9 0 O 0 J G R T A y M S Z x d W 9 0 O y w m c X V v d D t E R U N P R E U o Q k Z F M z A x L F x 1 M D A y N z B c d T A w M j c s X H U w M D I 3 X H U w M D I 3 L E J G R T M w M S k m c X V v d D s s J n F 1 b 3 Q 7 Q k Z F M z A 0 J n F 1 b 3 Q 7 L C Z x d W 9 0 O 0 J G R T M 3 M i Z x d W 9 0 O y w m c X V v d D t C R k E x M D Q m c X V v d D s s J n F 1 b 3 Q 7 Q k Z F M z M w J n F 1 b 3 Q 7 L C Z x d W 9 0 O 0 F B Q j A x O S Z x d W 9 0 O y w m c X V v d D t C T 1 R I M D E m c X V v d D s s J n F 1 b 3 Q 7 Q k Z F M z J B J n F 1 b 3 Q 7 L C Z x d W 9 0 O 0 J B Q z A x M S Z x d W 9 0 O y w m c X V v d D t C R k U z N D U m c X V v d D s s J n F 1 b 3 Q 7 Q k Z F M z Q x J n F 1 b 3 Q 7 L C Z x d W 9 0 O 0 J G R T M z N S Z x d W 9 0 O y w m c X V v d D t C R k U z M z E m c X V v d D s s J n F 1 b 3 Q 7 Q k Z D Q j Y 1 J n F 1 b 3 Q 7 L C Z x d W 9 0 O 0 J G Q 0 I 3 N S Z x d W 9 0 O y w m c X V v d D t C R k E z M j A m c X V v d D s s J n F 1 b 3 Q 7 Q k F C N T E 0 J n F 1 b 3 Q 7 L C Z x d W 9 0 O 0 J B Q j U x M y Z x d W 9 0 O y w m c X V v d D t C Q U I 1 M T c m c X V v d D s s J n F 1 b 3 Q 7 R E V D T 0 R F K F N G Q z A 0 L F x 1 M D A y N z F c d T A w M j c s X H U w M D I 3 5 p i v X H U w M D I 3 L F x 1 M D A y N + W Q p l x 1 M D A y N y k m c X V v d D s s J n F 1 b 3 Q 7 Q k Z F M z g x J n F 1 b 3 Q 7 L C Z x d W 9 0 O 0 J G R T M 4 M y Z x d W 9 0 O y w m c X V v d D t C R k U z M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y M j A z M T L l s p f k v Y 3 o o a g g K D I p L + a b t O a U u e e a h O e x u + W e i y 5 7 Q k F C M z A x L D B 9 J n F 1 b 3 Q 7 L C Z x d W 9 0 O 1 N l Y 3 R p b 2 4 x L z I w M j I w M z E y 5 b K X 5 L 2 N 6 K G o I C g y K S / m m 7 T m l L n n m o T n s b v l n o s u e 0 F B Q j A w M S w x f S Z x d W 9 0 O y w m c X V v d D t T Z W N 0 a W 9 u M S 8 y M D I y M D M x M u W y l + S 9 j e i h q C A o M i k v 5 p u 0 5 p S 5 5 5 q E 5 7 G 7 5 Z 6 L L n t B Q U I w M D Q s M n 0 m c X V v d D s s J n F 1 b 3 Q 7 U 2 V j d G l v b j E v M j A y M j A z M T L l s p f k v Y 3 o o a g g K D I p L + a b t O a U u e e a h O e x u + W e i y 5 7 Q k Z F M D I x L D N 9 J n F 1 b 3 Q 7 L C Z x d W 9 0 O 1 N l Y 3 R p b 2 4 x L z I w M j I w M z E y 5 b K X 5 L 2 N 6 K G o I C g y K S / m m 7 T m l L n n m o T n s b v l n o s u e 0 R F Q 0 9 E R S h C R k U z M D E s X H U w M D I 3 M F x 1 M D A y N y x c d T A w M j d c d T A w M j c s Q k Z F M z A x K S w 0 f S Z x d W 9 0 O y w m c X V v d D t T Z W N 0 a W 9 u M S 8 y M D I y M D M x M u W y l + S 9 j e i h q C A o M i k v 5 p u 0 5 p S 5 5 5 q E 5 7 G 7 5 Z 6 L L n t C R k U z M D Q s N X 0 m c X V v d D s s J n F 1 b 3 Q 7 U 2 V j d G l v b j E v M j A y M j A z M T L l s p f k v Y 3 o o a g g K D I p L + a b t O a U u e e a h O e x u + W e i y 5 7 Q k Z F M z c y L D Z 9 J n F 1 b 3 Q 7 L C Z x d W 9 0 O 1 N l Y 3 R p b 2 4 x L z I w M j I w M z E y 5 b K X 5 L 2 N 6 K G o I C g y K S / m m 7 T m l L n n m o T n s b v l n o s u e 0 J G Q T E w N C w 3 f S Z x d W 9 0 O y w m c X V v d D t T Z W N 0 a W 9 u M S 8 y M D I y M D M x M u W y l + S 9 j e i h q C A o M i k v 5 p u 0 5 p S 5 5 5 q E 5 7 G 7 5 Z 6 L L n t C R k U z M z A s O H 0 m c X V v d D s s J n F 1 b 3 Q 7 U 2 V j d G l v b j E v M j A y M j A z M T L l s p f k v Y 3 o o a g g K D I p L + a b t O a U u e e a h O e x u + W e i y 5 7 Q U F C M D E 5 L D l 9 J n F 1 b 3 Q 7 L C Z x d W 9 0 O 1 N l Y 3 R p b 2 4 x L z I w M j I w M z E y 5 b K X 5 L 2 N 6 K G o I C g y K S / m m 7 T m l L n n m o T n s b v l n o s u e 0 J P V E g w M S w x M H 0 m c X V v d D s s J n F 1 b 3 Q 7 U 2 V j d G l v b j E v M j A y M j A z M T L l s p f k v Y 3 o o a g g K D I p L + a b t O a U u e e a h O e x u + W e i y 5 7 Q k Z F M z J B L D E x f S Z x d W 9 0 O y w m c X V v d D t T Z W N 0 a W 9 u M S 8 y M D I y M D M x M u W y l + S 9 j e i h q C A o M i k v 5 p u 0 5 p S 5 5 5 q E 5 7 G 7 5 Z 6 L L n t C Q U M w M T E s M T J 9 J n F 1 b 3 Q 7 L C Z x d W 9 0 O 1 N l Y 3 R p b 2 4 x L z I w M j I w M z E y 5 b K X 5 L 2 N 6 K G o I C g y K S / m m 7 T m l L n n m o T n s b v l n o s u e 0 J G R T M 0 N S w x M 3 0 m c X V v d D s s J n F 1 b 3 Q 7 U 2 V j d G l v b j E v M j A y M j A z M T L l s p f k v Y 3 o o a g g K D I p L + a b t O a U u e e a h O e x u + W e i y 5 7 Q k Z F M z Q x L D E 0 f S Z x d W 9 0 O y w m c X V v d D t T Z W N 0 a W 9 u M S 8 y M D I y M D M x M u W y l + S 9 j e i h q C A o M i k v 5 p u 0 5 p S 5 5 5 q E 5 7 G 7 5 Z 6 L L n t C R k U z M z U s M T V 9 J n F 1 b 3 Q 7 L C Z x d W 9 0 O 1 N l Y 3 R p b 2 4 x L z I w M j I w M z E y 5 b K X 5 L 2 N 6 K G o I C g y K S / m m 7 T m l L n n m o T n s b v l n o s u e 0 J G R T M z M S w x N n 0 m c X V v d D s s J n F 1 b 3 Q 7 U 2 V j d G l v b j E v M j A y M j A z M T L l s p f k v Y 3 o o a g g K D I p L + a b t O a U u e e a h O e x u + W e i y 5 7 Q k Z D Q j Y 1 L D E 3 f S Z x d W 9 0 O y w m c X V v d D t T Z W N 0 a W 9 u M S 8 y M D I y M D M x M u W y l + S 9 j e i h q C A o M i k v 5 p u 0 5 p S 5 5 5 q E 5 7 G 7 5 Z 6 L L n t C R k N C N z U s M T h 9 J n F 1 b 3 Q 7 L C Z x d W 9 0 O 1 N l Y 3 R p b 2 4 x L z I w M j I w M z E y 5 b K X 5 L 2 N 6 K G o I C g y K S / m m 7 T m l L n n m o T n s b v l n o s u e 0 J G Q T M y M C w x O X 0 m c X V v d D s s J n F 1 b 3 Q 7 U 2 V j d G l v b j E v M j A y M j A z M T L l s p f k v Y 3 o o a g g K D I p L + a b t O a U u e e a h O e x u + W e i y 5 7 Q k F C N T E 0 L D I w f S Z x d W 9 0 O y w m c X V v d D t T Z W N 0 a W 9 u M S 8 y M D I y M D M x M u W y l + S 9 j e i h q C A o M i k v 5 p u 0 5 p S 5 5 5 q E 5 7 G 7 5 Z 6 L L n t C Q U I 1 M T M s M j F 9 J n F 1 b 3 Q 7 L C Z x d W 9 0 O 1 N l Y 3 R p b 2 4 x L z I w M j I w M z E y 5 b K X 5 L 2 N 6 K G o I C g y K S / m m 7 T m l L n n m o T n s b v l n o s u e 0 J B Q j U x N y w y M n 0 m c X V v d D s s J n F 1 b 3 Q 7 U 2 V j d G l v b j E v M j A y M j A z M T L l s p f k v Y 3 o o a g g K D I p L + a b t O a U u e e a h O e x u + W e i y 5 7 R E V D T 0 R F K F N G Q z A 0 L F x 1 M D A y N z F c d T A w M j c s X H U w M D I 3 5 p i v X H U w M D I 3 L F x 1 M D A y N + W Q p l x 1 M D A y N y k s M j N 9 J n F 1 b 3 Q 7 L C Z x d W 9 0 O 1 N l Y 3 R p b 2 4 x L z I w M j I w M z E y 5 b K X 5 L 2 N 6 K G o I C g y K S / m m 7 T m l L n n m o T n s b v l n o s u e 0 J G R T M 4 M S w y N H 0 m c X V v d D s s J n F 1 b 3 Q 7 U 2 V j d G l v b j E v M j A y M j A z M T L l s p f k v Y 3 o o a g g K D I p L + a b t O a U u e e a h O e x u + W e i y 5 7 Q k Z F M z g z L D I 1 f S Z x d W 9 0 O y w m c X V v d D t T Z W N 0 a W 9 u M S 8 y M D I y M D M x M u W y l + S 9 j e i h q C A o M i k v 5 p u 0 5 p S 5 5 5 q E 5 7 G 7 5 Z 6 L L n t C R k U z M T E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8 y M D I y M D M x M u W y l + S 9 j e i h q C A o M i k v 5 p u 0 5 p S 5 5 5 q E 5 7 G 7 5 Z 6 L L n t C Q U I z M D E s M H 0 m c X V v d D s s J n F 1 b 3 Q 7 U 2 V j d G l v b j E v M j A y M j A z M T L l s p f k v Y 3 o o a g g K D I p L + a b t O a U u e e a h O e x u + W e i y 5 7 Q U F C M D A x L D F 9 J n F 1 b 3 Q 7 L C Z x d W 9 0 O 1 N l Y 3 R p b 2 4 x L z I w M j I w M z E y 5 b K X 5 L 2 N 6 K G o I C g y K S / m m 7 T m l L n n m o T n s b v l n o s u e 0 F B Q j A w N C w y f S Z x d W 9 0 O y w m c X V v d D t T Z W N 0 a W 9 u M S 8 y M D I y M D M x M u W y l + S 9 j e i h q C A o M i k v 5 p u 0 5 p S 5 5 5 q E 5 7 G 7 5 Z 6 L L n t C R k U w M j E s M 3 0 m c X V v d D s s J n F 1 b 3 Q 7 U 2 V j d G l v b j E v M j A y M j A z M T L l s p f k v Y 3 o o a g g K D I p L + a b t O a U u e e a h O e x u + W e i y 5 7 R E V D T 0 R F K E J G R T M w M S x c d T A w M j c w X H U w M D I 3 L F x 1 M D A y N 1 x 1 M D A y N y x C R k U z M D E p L D R 9 J n F 1 b 3 Q 7 L C Z x d W 9 0 O 1 N l Y 3 R p b 2 4 x L z I w M j I w M z E y 5 b K X 5 L 2 N 6 K G o I C g y K S / m m 7 T m l L n n m o T n s b v l n o s u e 0 J G R T M w N C w 1 f S Z x d W 9 0 O y w m c X V v d D t T Z W N 0 a W 9 u M S 8 y M D I y M D M x M u W y l + S 9 j e i h q C A o M i k v 5 p u 0 5 p S 5 5 5 q E 5 7 G 7 5 Z 6 L L n t C R k U z N z I s N n 0 m c X V v d D s s J n F 1 b 3 Q 7 U 2 V j d G l v b j E v M j A y M j A z M T L l s p f k v Y 3 o o a g g K D I p L + a b t O a U u e e a h O e x u + W e i y 5 7 Q k Z B M T A 0 L D d 9 J n F 1 b 3 Q 7 L C Z x d W 9 0 O 1 N l Y 3 R p b 2 4 x L z I w M j I w M z E y 5 b K X 5 L 2 N 6 K G o I C g y K S / m m 7 T m l L n n m o T n s b v l n o s u e 0 J G R T M z M C w 4 f S Z x d W 9 0 O y w m c X V v d D t T Z W N 0 a W 9 u M S 8 y M D I y M D M x M u W y l + S 9 j e i h q C A o M i k v 5 p u 0 5 p S 5 5 5 q E 5 7 G 7 5 Z 6 L L n t B Q U I w M T k s O X 0 m c X V v d D s s J n F 1 b 3 Q 7 U 2 V j d G l v b j E v M j A y M j A z M T L l s p f k v Y 3 o o a g g K D I p L + a b t O a U u e e a h O e x u + W e i y 5 7 Q k 9 U S D A x L D E w f S Z x d W 9 0 O y w m c X V v d D t T Z W N 0 a W 9 u M S 8 y M D I y M D M x M u W y l + S 9 j e i h q C A o M i k v 5 p u 0 5 p S 5 5 5 q E 5 7 G 7 5 Z 6 L L n t C R k U z M k E s M T F 9 J n F 1 b 3 Q 7 L C Z x d W 9 0 O 1 N l Y 3 R p b 2 4 x L z I w M j I w M z E y 5 b K X 5 L 2 N 6 K G o I C g y K S / m m 7 T m l L n n m o T n s b v l n o s u e 0 J B Q z A x M S w x M n 0 m c X V v d D s s J n F 1 b 3 Q 7 U 2 V j d G l v b j E v M j A y M j A z M T L l s p f k v Y 3 o o a g g K D I p L + a b t O a U u e e a h O e x u + W e i y 5 7 Q k Z F M z Q 1 L D E z f S Z x d W 9 0 O y w m c X V v d D t T Z W N 0 a W 9 u M S 8 y M D I y M D M x M u W y l + S 9 j e i h q C A o M i k v 5 p u 0 5 p S 5 5 5 q E 5 7 G 7 5 Z 6 L L n t C R k U z N D E s M T R 9 J n F 1 b 3 Q 7 L C Z x d W 9 0 O 1 N l Y 3 R p b 2 4 x L z I w M j I w M z E y 5 b K X 5 L 2 N 6 K G o I C g y K S / m m 7 T m l L n n m o T n s b v l n o s u e 0 J G R T M z N S w x N X 0 m c X V v d D s s J n F 1 b 3 Q 7 U 2 V j d G l v b j E v M j A y M j A z M T L l s p f k v Y 3 o o a g g K D I p L + a b t O a U u e e a h O e x u + W e i y 5 7 Q k Z F M z M x L D E 2 f S Z x d W 9 0 O y w m c X V v d D t T Z W N 0 a W 9 u M S 8 y M D I y M D M x M u W y l + S 9 j e i h q C A o M i k v 5 p u 0 5 p S 5 5 5 q E 5 7 G 7 5 Z 6 L L n t C R k N C N j U s M T d 9 J n F 1 b 3 Q 7 L C Z x d W 9 0 O 1 N l Y 3 R p b 2 4 x L z I w M j I w M z E y 5 b K X 5 L 2 N 6 K G o I C g y K S / m m 7 T m l L n n m o T n s b v l n o s u e 0 J G Q 0 I 3 N S w x O H 0 m c X V v d D s s J n F 1 b 3 Q 7 U 2 V j d G l v b j E v M j A y M j A z M T L l s p f k v Y 3 o o a g g K D I p L + a b t O a U u e e a h O e x u + W e i y 5 7 Q k Z B M z I w L D E 5 f S Z x d W 9 0 O y w m c X V v d D t T Z W N 0 a W 9 u M S 8 y M D I y M D M x M u W y l + S 9 j e i h q C A o M i k v 5 p u 0 5 p S 5 5 5 q E 5 7 G 7 5 Z 6 L L n t C Q U I 1 M T Q s M j B 9 J n F 1 b 3 Q 7 L C Z x d W 9 0 O 1 N l Y 3 R p b 2 4 x L z I w M j I w M z E y 5 b K X 5 L 2 N 6 K G o I C g y K S / m m 7 T m l L n n m o T n s b v l n o s u e 0 J B Q j U x M y w y M X 0 m c X V v d D s s J n F 1 b 3 Q 7 U 2 V j d G l v b j E v M j A y M j A z M T L l s p f k v Y 3 o o a g g K D I p L + a b t O a U u e e a h O e x u + W e i y 5 7 Q k F C N T E 3 L D I y f S Z x d W 9 0 O y w m c X V v d D t T Z W N 0 a W 9 u M S 8 y M D I y M D M x M u W y l + S 9 j e i h q C A o M i k v 5 p u 0 5 p S 5 5 5 q E 5 7 G 7 5 Z 6 L L n t E R U N P R E U o U 0 Z D M D Q s X H U w M D I 3 M V x 1 M D A y N y x c d T A w M j f m m K 9 c d T A w M j c s X H U w M D I 3 5 Z C m X H U w M D I 3 K S w y M 3 0 m c X V v d D s s J n F 1 b 3 Q 7 U 2 V j d G l v b j E v M j A y M j A z M T L l s p f k v Y 3 o o a g g K D I p L + a b t O a U u e e a h O e x u + W e i y 5 7 Q k Z F M z g x L D I 0 f S Z x d W 9 0 O y w m c X V v d D t T Z W N 0 a W 9 u M S 8 y M D I y M D M x M u W y l + S 9 j e i h q C A o M i k v 5 p u 0 5 p S 5 5 5 q E 5 7 G 7 5 Z 6 L L n t C R k U z O D M s M j V 9 J n F 1 b 3 Q 7 L C Z x d W 9 0 O 1 N l Y 3 R p b 2 4 x L z I w M j I w M z E y 5 b K X 5 L 2 N 6 K G o I C g y K S / m m 7 T m l L n n m o T n s b v l n o s u e 0 J G R T M x M S w y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j I w M z E y J U U 1 J U I y J T k 3 J U U 0 J U J E J T h E J U U 4 J U E x J U E 4 J T I w K D I p L y V F N i V C Q S U 5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I w M z E y J U U 1 J U I y J T k 3 J U U 0 J U J E J T h E J U U 4 J U E x J U E 4 J T I w K D I p L y V F N i U 4 R i U 5 M C V F N S U 4 R C U 4 N y V F N y U 5 Q S U 4 N C V F N i V B M C U 4 N y V F O S V B M i U 5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I w M z E y J U U 1 J U I y J T k 3 J U U 0 J U J E J T h E J U U 4 J U E x J U E 4 J T I w K D I p L y V F N i U 5 Q i V C N C V F N i U 5 N C V C O S V F N y U 5 Q S U 4 N C V F N y V C M S V C Q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W O y g I k v h r T 7 T Y h / D c k + n f A A A A A A I A A A A A A B B m A A A A A Q A A I A A A A F M 2 E 3 y 4 V b a a S W d L 6 j 6 r V J d 3 Z P + b T k z j c G 4 v H A Y 9 V x a r A A A A A A 6 A A A A A A g A A I A A A A G i 9 R x j I 1 c I H Y G 1 U K 5 1 I P S x U + H F C w N Y 6 q w e C z J O h g I R Q U A A A A F 0 S D Y y 7 V M / w I 6 W n E 7 k 1 D D S A d D y g G w w m 2 S M s T N i e u b T 4 M x / n s K x O c 9 P k y J L A d 0 X e 8 H T 9 g W m n i Z a G g G B Z 6 5 a 5 C 0 o v E Z S N j / N 1 o U 7 v P b 7 c U B N t Q A A A A H u a w c R s H x v j X t z S t o l E + M / / 5 2 x 0 H G R E n f r x G M L D u S l Y H S p i l n Z w 6 y l R b 6 Y B Z u L F c l x F 6 H V c q Q c f y M V Z I z E J X e E = < / D a t a M a s h u p > 
</file>

<file path=customXml/itemProps1.xml><?xml version="1.0" encoding="utf-8"?>
<ds:datastoreItem xmlns:ds="http://schemas.openxmlformats.org/officeDocument/2006/customXml" ds:itemID="{8188B51D-90D0-47BF-A352-4566CC05C7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公开招聘岗位表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2022-03-14T07:50:02Z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